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5890" windowHeight="6960"/>
  </bookViews>
  <sheets>
    <sheet name="Overview" sheetId="5" r:id="rId1"/>
    <sheet name="Optimization Results" sheetId="1" r:id="rId2"/>
    <sheet name="Cost" sheetId="2" r:id="rId3"/>
    <sheet name="Sizes" sheetId="3" r:id="rId4"/>
    <sheet name="Analysis" sheetId="4" r:id="rId5"/>
  </sheets>
  <calcPr calcId="162913"/>
</workbook>
</file>

<file path=xl/calcChain.xml><?xml version="1.0" encoding="utf-8"?>
<calcChain xmlns="http://schemas.openxmlformats.org/spreadsheetml/2006/main">
  <c r="E9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3" i="4"/>
  <c r="E421" i="4"/>
  <c r="E420" i="4"/>
  <c r="E425" i="4"/>
  <c r="E4" i="4"/>
  <c r="E5" i="4"/>
  <c r="E6" i="4"/>
  <c r="E7" i="4"/>
  <c r="E8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2" i="4"/>
  <c r="E423" i="4"/>
  <c r="E424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3" i="4"/>
  <c r="E520" i="4"/>
  <c r="E521" i="4"/>
  <c r="E522" i="4"/>
  <c r="E523" i="4"/>
  <c r="E524" i="4"/>
  <c r="E525" i="4"/>
  <c r="E526" i="4"/>
  <c r="E527" i="4"/>
  <c r="E528" i="4"/>
  <c r="E529" i="4"/>
</calcChain>
</file>

<file path=xl/sharedStrings.xml><?xml version="1.0" encoding="utf-8"?>
<sst xmlns="http://schemas.openxmlformats.org/spreadsheetml/2006/main" count="90" uniqueCount="86">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</sst>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127000</xdr:colOff>
      <xdr:row>0</xdr:row>
      <xdr:rowOff>76200</xdr:rowOff>
    </xdr:from>
    <xdr:to>
      <xdr:col>15</xdr:col>
      <xdr:colOff>160667</xdr:colOff>
      <xdr:row>21</xdr:row>
      <xdr:rowOff>92716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0" y="76200"/>
          <a:ext cx="3843667" cy="3883666"/>
        </a:xfrm>
        <a:prstGeom prst="rect">
          <a:avLst/>
        </a:prstGeom>
      </xdr:spPr>
    </xdr:pic>
    <xdr:clientData/>
  </xdr:twoCellAnchor>
  <xdr:twoCellAnchor editAs="oneCell">
    <xdr:from>
      <xdr:col>5</xdr:col>
      <xdr:colOff>147556</xdr:colOff>
      <xdr:row>12</xdr:row>
      <xdr:rowOff>31750</xdr:rowOff>
    </xdr:from>
    <xdr:to>
      <xdr:col>9</xdr:col>
      <xdr:colOff>696799</xdr:colOff>
      <xdr:row>21</xdr:row>
      <xdr:rowOff>157907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7556" y="2241550"/>
          <a:ext cx="3597243" cy="1783507"/>
        </a:xfrm>
        <a:prstGeom prst="rect">
          <a:avLst/>
        </a:prstGeom>
      </xdr:spPr>
    </xdr:pic>
    <xdr:clientData/>
  </xdr:twoCellAnchor>
  <xdr:twoCellAnchor editAs="oneCell">
    <xdr:from>
      <xdr:col>0</xdr:col>
      <xdr:colOff>57791</xdr:colOff>
      <xdr:row>11</xdr:row>
      <xdr:rowOff>156435</xdr:rowOff>
    </xdr:from>
    <xdr:to>
      <xdr:col>3</xdr:col>
      <xdr:colOff>635000</xdr:colOff>
      <xdr:row>21</xdr:row>
      <xdr:rowOff>122907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91" y="2182085"/>
          <a:ext cx="2863209" cy="1807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19050</xdr:colOff>
      <xdr:row>11</xdr:row>
      <xdr:rowOff>51203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877050" cy="2076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0" sqref="J10"/>
    </sheetView>
  </sheetViews>
  <sheetFormatPr baseColWidth="10" defaultRowHeight="14.5" x14ac:dyDescent="0.35"/>
  <cols>
    <col min="1" max="16384" width="10.90625" style="3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topLeftCell="E1" workbookViewId="0">
      <selection activeCell="H1" sqref="H1:L1048576"/>
    </sheetView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3010.6020205868649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183720.99987130679</v>
      </c>
      <c r="L2">
        <v>35.723527752754102</v>
      </c>
      <c r="M2">
        <v>0</v>
      </c>
      <c r="N2">
        <v>5.2249277600876739E-4</v>
      </c>
      <c r="O2">
        <v>5.2249277600876739E-4</v>
      </c>
      <c r="P2">
        <v>0</v>
      </c>
      <c r="Q2">
        <v>10.935773801863499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183720.99987130679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183720.99987130679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183720.99987130679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183720.99987130679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183720.99987130679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183720.99987130679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1486.7764722472459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35.723527752754102</v>
      </c>
      <c r="M9">
        <v>0</v>
      </c>
      <c r="N9">
        <v>5.2249277600876739E-4</v>
      </c>
      <c r="O9">
        <v>0</v>
      </c>
      <c r="P9">
        <v>5.2249277600876739E-4</v>
      </c>
      <c r="Q9">
        <v>0</v>
      </c>
      <c r="R9">
        <v>10.935773801863499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6755.3990875368181</v>
      </c>
      <c r="G10">
        <v>130.69999999999999</v>
      </c>
      <c r="H10">
        <v>69.591287830040571</v>
      </c>
      <c r="I10">
        <v>3.9260549959121359E-7</v>
      </c>
      <c r="J10">
        <v>0</v>
      </c>
      <c r="K10">
        <v>200422.90895051681</v>
      </c>
      <c r="L10">
        <v>0</v>
      </c>
      <c r="M10">
        <v>4.7499343273524369E-4</v>
      </c>
      <c r="N10">
        <v>0</v>
      </c>
      <c r="O10">
        <v>4.7499343273524379E-4</v>
      </c>
      <c r="P10">
        <v>0</v>
      </c>
      <c r="Q10">
        <v>9.9416125471486527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22527.023191659031</v>
      </c>
      <c r="G11">
        <v>130.69999999999999</v>
      </c>
      <c r="H11">
        <v>69.591287830040471</v>
      </c>
      <c r="I11">
        <v>3.9260549959121311E-7</v>
      </c>
      <c r="J11">
        <v>0</v>
      </c>
      <c r="K11">
        <v>400845.81790103338</v>
      </c>
      <c r="L11">
        <v>0</v>
      </c>
      <c r="M11">
        <v>4.7499343273524298E-4</v>
      </c>
      <c r="N11">
        <v>0</v>
      </c>
      <c r="O11">
        <v>4.7499343273524298E-4</v>
      </c>
      <c r="P11">
        <v>0</v>
      </c>
      <c r="Q11">
        <v>9.9416125471486367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143879.503748427</v>
      </c>
      <c r="G12">
        <v>130.69999999999999</v>
      </c>
      <c r="H12">
        <v>69.591287830040471</v>
      </c>
      <c r="I12">
        <v>3.9260549959121311E-7</v>
      </c>
      <c r="J12">
        <v>0</v>
      </c>
      <c r="K12">
        <v>601268.72685154993</v>
      </c>
      <c r="L12">
        <v>0</v>
      </c>
      <c r="M12">
        <v>4.7499343273524298E-4</v>
      </c>
      <c r="N12">
        <v>0</v>
      </c>
      <c r="O12">
        <v>4.7499343273524298E-4</v>
      </c>
      <c r="P12">
        <v>0</v>
      </c>
      <c r="Q12">
        <v>9.9416125471486367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210328.7974800157</v>
      </c>
      <c r="G13">
        <v>130.69999999999999</v>
      </c>
      <c r="H13">
        <v>69.591287830040471</v>
      </c>
      <c r="I13">
        <v>3.9260549959121311E-7</v>
      </c>
      <c r="J13">
        <v>0</v>
      </c>
      <c r="K13">
        <v>801691.63580206642</v>
      </c>
      <c r="L13">
        <v>0</v>
      </c>
      <c r="M13">
        <v>4.7499343273524298E-4</v>
      </c>
      <c r="N13">
        <v>0</v>
      </c>
      <c r="O13">
        <v>4.7499343273524298E-4</v>
      </c>
      <c r="P13">
        <v>0</v>
      </c>
      <c r="Q13">
        <v>9.9416125471486367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155018.003409225</v>
      </c>
      <c r="G14">
        <v>130.69999999999999</v>
      </c>
      <c r="H14">
        <v>69.591287830040471</v>
      </c>
      <c r="I14">
        <v>3.9260549959121311E-7</v>
      </c>
      <c r="J14">
        <v>0</v>
      </c>
      <c r="K14">
        <v>1002114.544752583</v>
      </c>
      <c r="L14">
        <v>0</v>
      </c>
      <c r="M14">
        <v>4.7499343273524298E-4</v>
      </c>
      <c r="N14">
        <v>0</v>
      </c>
      <c r="O14">
        <v>4.7499343273524298E-4</v>
      </c>
      <c r="P14">
        <v>0</v>
      </c>
      <c r="Q14">
        <v>9.9416125471486367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144539.088109857</v>
      </c>
      <c r="G15">
        <v>130.69999999999999</v>
      </c>
      <c r="H15">
        <v>69.591287830040471</v>
      </c>
      <c r="I15">
        <v>3.9260549959121311E-7</v>
      </c>
      <c r="J15">
        <v>0</v>
      </c>
      <c r="K15">
        <v>1202537.4537030989</v>
      </c>
      <c r="L15">
        <v>0</v>
      </c>
      <c r="M15">
        <v>4.7499343273524298E-4</v>
      </c>
      <c r="N15">
        <v>0</v>
      </c>
      <c r="O15">
        <v>4.7499343273524298E-4</v>
      </c>
      <c r="P15">
        <v>0</v>
      </c>
      <c r="Q15">
        <v>9.9416125471486367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3383.667975191041</v>
      </c>
      <c r="G16">
        <v>130.69999999999999</v>
      </c>
      <c r="H16">
        <v>69.591287830040471</v>
      </c>
      <c r="I16">
        <v>3.9260549959121311E-7</v>
      </c>
      <c r="J16">
        <v>0</v>
      </c>
      <c r="K16">
        <v>1402960.3626536159</v>
      </c>
      <c r="L16">
        <v>0</v>
      </c>
      <c r="M16">
        <v>4.7499343273524298E-4</v>
      </c>
      <c r="N16">
        <v>0</v>
      </c>
      <c r="O16">
        <v>4.7499343273524298E-4</v>
      </c>
      <c r="P16">
        <v>0</v>
      </c>
      <c r="Q16">
        <v>9.9416125471486367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1402960.3626536159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199368.7760850614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1386258.453574406</v>
      </c>
      <c r="L18">
        <v>3.2475934320686028</v>
      </c>
      <c r="M18">
        <v>0</v>
      </c>
      <c r="N18">
        <v>4.7499343273525023E-5</v>
      </c>
      <c r="O18">
        <v>0</v>
      </c>
      <c r="P18">
        <v>4.7499343273525023E-5</v>
      </c>
      <c r="Q18">
        <v>0</v>
      </c>
      <c r="R18">
        <v>0.99416125471487859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327301.77647224732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1202537.4537030989</v>
      </c>
      <c r="L19">
        <v>35.723527752754102</v>
      </c>
      <c r="M19">
        <v>0</v>
      </c>
      <c r="N19">
        <v>5.2249277600876739E-4</v>
      </c>
      <c r="O19">
        <v>0</v>
      </c>
      <c r="P19">
        <v>5.2249277600876739E-4</v>
      </c>
      <c r="Q19">
        <v>0</v>
      </c>
      <c r="R19">
        <v>10.935773801863499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187231.77647224721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1018816.453831792</v>
      </c>
      <c r="L20">
        <v>35.723527752754102</v>
      </c>
      <c r="M20">
        <v>0</v>
      </c>
      <c r="N20">
        <v>5.2249277600876739E-4</v>
      </c>
      <c r="O20">
        <v>0</v>
      </c>
      <c r="P20">
        <v>5.2249277600876739E-4</v>
      </c>
      <c r="Q20">
        <v>0</v>
      </c>
      <c r="R20">
        <v>10.935773801863499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1018816.453831792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1486.7764722472459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835095.45396048552</v>
      </c>
      <c r="L22">
        <v>35.723527752754102</v>
      </c>
      <c r="M22">
        <v>0</v>
      </c>
      <c r="N22">
        <v>5.2249277600876739E-4</v>
      </c>
      <c r="O22">
        <v>0</v>
      </c>
      <c r="P22">
        <v>5.2249277600876739E-4</v>
      </c>
      <c r="Q22">
        <v>0</v>
      </c>
      <c r="R22">
        <v>10.935773801863499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835095.45396048552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835095.45396048552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835095.45396048552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835095.45396048552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835095.45396048552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835095.45396048552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835095.45396048552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835095.45396048552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835095.45396048552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835095.45396048552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1486.7764722472459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651374.4540891787</v>
      </c>
      <c r="L33">
        <v>35.723527752754102</v>
      </c>
      <c r="M33">
        <v>0</v>
      </c>
      <c r="N33">
        <v>5.2249277600876739E-4</v>
      </c>
      <c r="O33">
        <v>0</v>
      </c>
      <c r="P33">
        <v>5.2249277600876739E-4</v>
      </c>
      <c r="Q33">
        <v>0</v>
      </c>
      <c r="R33">
        <v>10.935773801863499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59381.028307316898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467653.45421787188</v>
      </c>
      <c r="L34">
        <v>35.723527752754102</v>
      </c>
      <c r="M34">
        <v>0</v>
      </c>
      <c r="N34">
        <v>5.2249277600876739E-4</v>
      </c>
      <c r="O34">
        <v>0</v>
      </c>
      <c r="P34">
        <v>5.2249277600876739E-4</v>
      </c>
      <c r="Q34">
        <v>0</v>
      </c>
      <c r="R34">
        <v>10.935773801863499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39804.013459037516</v>
      </c>
      <c r="G35">
        <v>130.69999999999999</v>
      </c>
      <c r="H35">
        <v>69.591287830040471</v>
      </c>
      <c r="I35">
        <v>3.9260549959121311E-7</v>
      </c>
      <c r="J35">
        <v>0</v>
      </c>
      <c r="K35">
        <v>668076.36316838837</v>
      </c>
      <c r="L35">
        <v>0</v>
      </c>
      <c r="M35">
        <v>4.7499343273524298E-4</v>
      </c>
      <c r="N35">
        <v>0</v>
      </c>
      <c r="O35">
        <v>4.7499343273524298E-4</v>
      </c>
      <c r="P35">
        <v>0</v>
      </c>
      <c r="Q35">
        <v>9.9416125471486367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94097.028584418556</v>
      </c>
      <c r="G36">
        <v>130.69999999999999</v>
      </c>
      <c r="H36">
        <v>69.591287830040471</v>
      </c>
      <c r="I36">
        <v>3.9260549959121311E-7</v>
      </c>
      <c r="J36">
        <v>0</v>
      </c>
      <c r="K36">
        <v>868499.27211890486</v>
      </c>
      <c r="L36">
        <v>0</v>
      </c>
      <c r="M36">
        <v>4.7499343273524298E-4</v>
      </c>
      <c r="N36">
        <v>0</v>
      </c>
      <c r="O36">
        <v>4.7499343273524298E-4</v>
      </c>
      <c r="P36">
        <v>0</v>
      </c>
      <c r="Q36">
        <v>9.9416125471486367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154241.1683463006</v>
      </c>
      <c r="G37">
        <v>130.69999999999999</v>
      </c>
      <c r="H37">
        <v>69.591287830040471</v>
      </c>
      <c r="I37">
        <v>3.9260549959121311E-7</v>
      </c>
      <c r="J37">
        <v>0</v>
      </c>
      <c r="K37">
        <v>1068922.1810694211</v>
      </c>
      <c r="L37">
        <v>0</v>
      </c>
      <c r="M37">
        <v>4.7499343273524298E-4</v>
      </c>
      <c r="N37">
        <v>0</v>
      </c>
      <c r="O37">
        <v>4.7499343273524298E-4</v>
      </c>
      <c r="P37">
        <v>0</v>
      </c>
      <c r="Q37">
        <v>9.9416125471486367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127836.347593738</v>
      </c>
      <c r="G38">
        <v>130.69999999999999</v>
      </c>
      <c r="H38">
        <v>69.591287830040471</v>
      </c>
      <c r="I38">
        <v>3.9260549959121311E-7</v>
      </c>
      <c r="J38">
        <v>0</v>
      </c>
      <c r="K38">
        <v>1269345.0900199381</v>
      </c>
      <c r="L38">
        <v>0</v>
      </c>
      <c r="M38">
        <v>4.7499343273524298E-4</v>
      </c>
      <c r="N38">
        <v>0</v>
      </c>
      <c r="O38">
        <v>4.7499343273524298E-4</v>
      </c>
      <c r="P38">
        <v>0</v>
      </c>
      <c r="Q38">
        <v>9.9416125471486367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106071.7589546614</v>
      </c>
      <c r="G39">
        <v>130.69999999999999</v>
      </c>
      <c r="H39">
        <v>69.591287830040486</v>
      </c>
      <c r="I39">
        <v>3.9260549959121311E-7</v>
      </c>
      <c r="J39">
        <v>0</v>
      </c>
      <c r="K39">
        <v>1469767.998970455</v>
      </c>
      <c r="L39">
        <v>0</v>
      </c>
      <c r="M39">
        <v>4.7499343273524309E-4</v>
      </c>
      <c r="N39">
        <v>0</v>
      </c>
      <c r="O39">
        <v>4.749934327352432E-4</v>
      </c>
      <c r="P39">
        <v>0</v>
      </c>
      <c r="Q39">
        <v>9.9416125471486403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137715.62889131071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1286046.999099148</v>
      </c>
      <c r="L40">
        <v>35.723527752754102</v>
      </c>
      <c r="M40">
        <v>0</v>
      </c>
      <c r="N40">
        <v>5.2249277600876739E-4</v>
      </c>
      <c r="O40">
        <v>0</v>
      </c>
      <c r="P40">
        <v>5.2249277600876739E-4</v>
      </c>
      <c r="Q40">
        <v>0</v>
      </c>
      <c r="R40">
        <v>10.935773801863499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198667.85598034301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1102325.9992278409</v>
      </c>
      <c r="L41">
        <v>35.723527752754102</v>
      </c>
      <c r="M41">
        <v>0</v>
      </c>
      <c r="N41">
        <v>5.2249277600876739E-4</v>
      </c>
      <c r="O41">
        <v>0</v>
      </c>
      <c r="P41">
        <v>5.2249277600876739E-4</v>
      </c>
      <c r="Q41">
        <v>0</v>
      </c>
      <c r="R41">
        <v>10.935773801863499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142396.18019686689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918604.9993565341</v>
      </c>
      <c r="L42">
        <v>35.723527752754102</v>
      </c>
      <c r="M42">
        <v>0</v>
      </c>
      <c r="N42">
        <v>5.2249277600876739E-4</v>
      </c>
      <c r="O42">
        <v>0</v>
      </c>
      <c r="P42">
        <v>5.2249277600876739E-4</v>
      </c>
      <c r="Q42">
        <v>0</v>
      </c>
      <c r="R42">
        <v>10.935773801863499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130899.27647224721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734883.99948522728</v>
      </c>
      <c r="L43">
        <v>35.723527752754102</v>
      </c>
      <c r="M43">
        <v>0</v>
      </c>
      <c r="N43">
        <v>5.2249277600876739E-4</v>
      </c>
      <c r="O43">
        <v>0</v>
      </c>
      <c r="P43">
        <v>5.2249277600876739E-4</v>
      </c>
      <c r="Q43">
        <v>0</v>
      </c>
      <c r="R43">
        <v>10.935773801863499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734883.99948522728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47161.776472247249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551162.99961392046</v>
      </c>
      <c r="L45">
        <v>35.723527752754102</v>
      </c>
      <c r="M45">
        <v>0</v>
      </c>
      <c r="N45">
        <v>5.2249277600876739E-4</v>
      </c>
      <c r="O45">
        <v>0</v>
      </c>
      <c r="P45">
        <v>5.2249277600876739E-4</v>
      </c>
      <c r="Q45">
        <v>0</v>
      </c>
      <c r="R45">
        <v>10.935773801863499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31936.776472247249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367441.99974261358</v>
      </c>
      <c r="L46">
        <v>35.723527752754102</v>
      </c>
      <c r="M46">
        <v>0</v>
      </c>
      <c r="N46">
        <v>5.2249277600876739E-4</v>
      </c>
      <c r="O46">
        <v>0</v>
      </c>
      <c r="P46">
        <v>5.2249277600876739E-4</v>
      </c>
      <c r="Q46">
        <v>0</v>
      </c>
      <c r="R46">
        <v>10.935773801863499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367441.99974261358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367441.99974261358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367441.99974261358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367441.99974261358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367441.99974261358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367441.99974261358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367441.99974261358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367441.99974261358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367441.99974261358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367441.99974261358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66954.276472247264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183720.99987130679</v>
      </c>
      <c r="L57">
        <v>35.723527752754102</v>
      </c>
      <c r="M57">
        <v>0</v>
      </c>
      <c r="N57">
        <v>5.2249277600876739E-4</v>
      </c>
      <c r="O57">
        <v>0</v>
      </c>
      <c r="P57">
        <v>5.2249277600876739E-4</v>
      </c>
      <c r="Q57">
        <v>0</v>
      </c>
      <c r="R57">
        <v>10.935773801863499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26112.470906214221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35.723527752754102</v>
      </c>
      <c r="M58">
        <v>0</v>
      </c>
      <c r="N58">
        <v>5.2249277600876739E-4</v>
      </c>
      <c r="O58">
        <v>0</v>
      </c>
      <c r="P58">
        <v>5.2249277600876739E-4</v>
      </c>
      <c r="Q58">
        <v>0</v>
      </c>
      <c r="R58">
        <v>10.935773801863499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95632.566601428931</v>
      </c>
      <c r="G61">
        <v>130.69999999999999</v>
      </c>
      <c r="H61">
        <v>63.792013844203758</v>
      </c>
      <c r="I61">
        <v>3.5988837462527862E-7</v>
      </c>
      <c r="J61">
        <v>0</v>
      </c>
      <c r="K61">
        <v>183720.99987130679</v>
      </c>
      <c r="L61">
        <v>0</v>
      </c>
      <c r="M61">
        <v>4.3541064667397268E-4</v>
      </c>
      <c r="N61">
        <v>0</v>
      </c>
      <c r="O61">
        <v>4.3541064667397268E-4</v>
      </c>
      <c r="P61">
        <v>0</v>
      </c>
      <c r="Q61">
        <v>9.1131448348862492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183720.99987130679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183720.99987130679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3243.9037090858728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35.723527752754102</v>
      </c>
      <c r="M64">
        <v>0</v>
      </c>
      <c r="N64">
        <v>5.2249277600876739E-4</v>
      </c>
      <c r="O64">
        <v>0</v>
      </c>
      <c r="P64">
        <v>5.2249277600876739E-4</v>
      </c>
      <c r="Q64">
        <v>0</v>
      </c>
      <c r="R64">
        <v>10.935773801863499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9945.6417690885701</v>
      </c>
      <c r="G82">
        <v>130.69999999999999</v>
      </c>
      <c r="H82">
        <v>69.591287830040471</v>
      </c>
      <c r="I82">
        <v>3.9260549959121311E-7</v>
      </c>
      <c r="J82">
        <v>0</v>
      </c>
      <c r="K82">
        <v>200422.90895051649</v>
      </c>
      <c r="L82">
        <v>0</v>
      </c>
      <c r="M82">
        <v>4.7499343273524298E-4</v>
      </c>
      <c r="N82">
        <v>0</v>
      </c>
      <c r="O82">
        <v>4.7499343273524298E-4</v>
      </c>
      <c r="P82">
        <v>0</v>
      </c>
      <c r="Q82">
        <v>9.9416125471486367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3695.097443194185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100211.4544752582</v>
      </c>
      <c r="L83">
        <v>19.485560592411339</v>
      </c>
      <c r="M83">
        <v>0</v>
      </c>
      <c r="N83">
        <v>2.8499605964114611E-4</v>
      </c>
      <c r="O83">
        <v>0</v>
      </c>
      <c r="P83">
        <v>2.8499605964114611E-4</v>
      </c>
      <c r="Q83">
        <v>0</v>
      </c>
      <c r="R83">
        <v>5.9649675282891872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175210.4555745236</v>
      </c>
      <c r="G84">
        <v>130.69999999999999</v>
      </c>
      <c r="H84">
        <v>69.591287830040471</v>
      </c>
      <c r="I84">
        <v>3.9260549959121311E-7</v>
      </c>
      <c r="J84">
        <v>0</v>
      </c>
      <c r="K84">
        <v>300634.36342577467</v>
      </c>
      <c r="L84">
        <v>0</v>
      </c>
      <c r="M84">
        <v>4.7499343273524298E-4</v>
      </c>
      <c r="N84">
        <v>0</v>
      </c>
      <c r="O84">
        <v>4.7499343273524298E-4</v>
      </c>
      <c r="P84">
        <v>0</v>
      </c>
      <c r="Q84">
        <v>9.9416125471486367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160194.62478315711</v>
      </c>
      <c r="G85">
        <v>130.69999999999999</v>
      </c>
      <c r="H85">
        <v>69.591287830040471</v>
      </c>
      <c r="I85">
        <v>3.9260549959121311E-7</v>
      </c>
      <c r="J85">
        <v>0</v>
      </c>
      <c r="K85">
        <v>501057.27237629128</v>
      </c>
      <c r="L85">
        <v>0</v>
      </c>
      <c r="M85">
        <v>4.7499343273524298E-4</v>
      </c>
      <c r="N85">
        <v>0</v>
      </c>
      <c r="O85">
        <v>4.7499343273524298E-4</v>
      </c>
      <c r="P85">
        <v>0</v>
      </c>
      <c r="Q85">
        <v>9.9416125471486367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199529.6260529643</v>
      </c>
      <c r="G86">
        <v>130.69999999999999</v>
      </c>
      <c r="H86">
        <v>69.591287830040471</v>
      </c>
      <c r="I86">
        <v>3.9260549959121311E-7</v>
      </c>
      <c r="J86">
        <v>0</v>
      </c>
      <c r="K86">
        <v>701480.18132680783</v>
      </c>
      <c r="L86">
        <v>0</v>
      </c>
      <c r="M86">
        <v>4.7499343273524298E-4</v>
      </c>
      <c r="N86">
        <v>0</v>
      </c>
      <c r="O86">
        <v>4.7499343273524298E-4</v>
      </c>
      <c r="P86">
        <v>0</v>
      </c>
      <c r="Q86">
        <v>9.9416125471486367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157863.2132829171</v>
      </c>
      <c r="G87">
        <v>130.69999999999999</v>
      </c>
      <c r="H87">
        <v>69.591287830040486</v>
      </c>
      <c r="I87">
        <v>3.9260549959121311E-7</v>
      </c>
      <c r="J87">
        <v>0</v>
      </c>
      <c r="K87">
        <v>901903.09027732443</v>
      </c>
      <c r="L87">
        <v>0</v>
      </c>
      <c r="M87">
        <v>4.7499343273524309E-4</v>
      </c>
      <c r="N87">
        <v>0</v>
      </c>
      <c r="O87">
        <v>4.749934327352432E-4</v>
      </c>
      <c r="P87">
        <v>0</v>
      </c>
      <c r="Q87">
        <v>9.9416125471486403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101205.50036945401</v>
      </c>
      <c r="G88">
        <v>130.69999999999999</v>
      </c>
      <c r="H88">
        <v>69.591287830040443</v>
      </c>
      <c r="I88">
        <v>3.926054995912129E-7</v>
      </c>
      <c r="J88">
        <v>0</v>
      </c>
      <c r="K88">
        <v>1102325.9992278409</v>
      </c>
      <c r="L88">
        <v>0</v>
      </c>
      <c r="M88">
        <v>4.7499343273524293E-4</v>
      </c>
      <c r="N88">
        <v>0</v>
      </c>
      <c r="O88">
        <v>4.7499343273524282E-4</v>
      </c>
      <c r="P88">
        <v>0</v>
      </c>
      <c r="Q88">
        <v>9.9416125471486332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1102325.9992278409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1102325.9992278409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117196.77647224721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918604.9993565341</v>
      </c>
      <c r="L91">
        <v>35.723527752754102</v>
      </c>
      <c r="M91">
        <v>0</v>
      </c>
      <c r="N91">
        <v>5.2249277600876739E-4</v>
      </c>
      <c r="O91">
        <v>0</v>
      </c>
      <c r="P91">
        <v>5.2249277600876739E-4</v>
      </c>
      <c r="Q91">
        <v>0</v>
      </c>
      <c r="R91">
        <v>10.935773801863499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103494.27647224721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734883.99948522728</v>
      </c>
      <c r="L92">
        <v>35.723527752754102</v>
      </c>
      <c r="M92">
        <v>0</v>
      </c>
      <c r="N92">
        <v>5.2249277600876739E-4</v>
      </c>
      <c r="O92">
        <v>0</v>
      </c>
      <c r="P92">
        <v>5.2249277600876739E-4</v>
      </c>
      <c r="Q92">
        <v>0</v>
      </c>
      <c r="R92">
        <v>10.935773801863499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286194.27647224732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551162.99961392046</v>
      </c>
      <c r="L93">
        <v>35.723527752754102</v>
      </c>
      <c r="M93">
        <v>0</v>
      </c>
      <c r="N93">
        <v>5.2249277600876739E-4</v>
      </c>
      <c r="O93">
        <v>0</v>
      </c>
      <c r="P93">
        <v>5.2249277600876739E-4</v>
      </c>
      <c r="Q93">
        <v>0</v>
      </c>
      <c r="R93">
        <v>10.935773801863499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86746.776472247249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367441.99974261358</v>
      </c>
      <c r="L94">
        <v>35.723527752754102</v>
      </c>
      <c r="M94">
        <v>0</v>
      </c>
      <c r="N94">
        <v>5.2249277600876739E-4</v>
      </c>
      <c r="O94">
        <v>0</v>
      </c>
      <c r="P94">
        <v>5.2249277600876739E-4</v>
      </c>
      <c r="Q94">
        <v>0</v>
      </c>
      <c r="R94">
        <v>10.935773801863499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367441.99974261358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367441.99974261358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367441.99974261358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367441.99974261358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367441.99974261358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367441.99974261358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367441.99974261358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367441.99974261358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367441.99974261358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367441.99974261358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1486.7764722472459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183720.99987130679</v>
      </c>
      <c r="L105">
        <v>35.723527752754102</v>
      </c>
      <c r="M105">
        <v>0</v>
      </c>
      <c r="N105">
        <v>5.2249277600876739E-4</v>
      </c>
      <c r="O105">
        <v>0</v>
      </c>
      <c r="P105">
        <v>5.2249277600876739E-4</v>
      </c>
      <c r="Q105">
        <v>0</v>
      </c>
      <c r="R105">
        <v>10.935773801863499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96238.226107298498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35.723527752754102</v>
      </c>
      <c r="M106">
        <v>0</v>
      </c>
      <c r="N106">
        <v>5.2249277600876739E-4</v>
      </c>
      <c r="O106">
        <v>0</v>
      </c>
      <c r="P106">
        <v>5.2249277600876739E-4</v>
      </c>
      <c r="Q106">
        <v>0</v>
      </c>
      <c r="R106">
        <v>10.935773801863499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3891.8201817909721</v>
      </c>
      <c r="G108">
        <v>130.69999999999999</v>
      </c>
      <c r="H108">
        <v>69.591287830040471</v>
      </c>
      <c r="I108">
        <v>3.9260549959121311E-7</v>
      </c>
      <c r="J108">
        <v>0</v>
      </c>
      <c r="K108">
        <v>200422.90895051649</v>
      </c>
      <c r="L108">
        <v>0</v>
      </c>
      <c r="M108">
        <v>4.7499343273524298E-4</v>
      </c>
      <c r="N108">
        <v>0</v>
      </c>
      <c r="O108">
        <v>4.7499343273524298E-4</v>
      </c>
      <c r="P108">
        <v>0</v>
      </c>
      <c r="Q108">
        <v>9.9416125471486367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76721.652139399186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16701.90907920973</v>
      </c>
      <c r="L109">
        <v>35.723527752754102</v>
      </c>
      <c r="M109">
        <v>0</v>
      </c>
      <c r="N109">
        <v>5.2249277600876739E-4</v>
      </c>
      <c r="O109">
        <v>0</v>
      </c>
      <c r="P109">
        <v>5.2249277600876739E-4</v>
      </c>
      <c r="Q109">
        <v>0</v>
      </c>
      <c r="R109">
        <v>10.935773801863499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216025.1020718925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3.2475934320685589</v>
      </c>
      <c r="M110">
        <v>0</v>
      </c>
      <c r="N110">
        <v>4.7499343273524373E-5</v>
      </c>
      <c r="O110">
        <v>0</v>
      </c>
      <c r="P110">
        <v>4.7499343273524373E-5</v>
      </c>
      <c r="Q110">
        <v>0</v>
      </c>
      <c r="R110">
        <v>0.99416125471486516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41659.502913736927</v>
      </c>
      <c r="G131">
        <v>130.69999999999999</v>
      </c>
      <c r="H131">
        <v>69.591287830040471</v>
      </c>
      <c r="I131">
        <v>3.9260549959121311E-7</v>
      </c>
      <c r="J131">
        <v>0</v>
      </c>
      <c r="K131">
        <v>200422.90895051649</v>
      </c>
      <c r="L131">
        <v>0</v>
      </c>
      <c r="M131">
        <v>4.7499343273524298E-4</v>
      </c>
      <c r="N131">
        <v>0</v>
      </c>
      <c r="O131">
        <v>0</v>
      </c>
      <c r="P131">
        <v>4.7499343273524298E-4</v>
      </c>
      <c r="Q131">
        <v>0</v>
      </c>
      <c r="R131">
        <v>9.9416125471486367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46768.648436956573</v>
      </c>
      <c r="G132">
        <v>130.69999999999999</v>
      </c>
      <c r="H132">
        <v>69.591287830040471</v>
      </c>
      <c r="I132">
        <v>3.9260549959121311E-7</v>
      </c>
      <c r="J132">
        <v>0</v>
      </c>
      <c r="K132">
        <v>400845.81790103309</v>
      </c>
      <c r="L132">
        <v>0</v>
      </c>
      <c r="M132">
        <v>4.7499343273524298E-4</v>
      </c>
      <c r="N132">
        <v>0</v>
      </c>
      <c r="O132">
        <v>4.7499343273524298E-4</v>
      </c>
      <c r="P132">
        <v>0</v>
      </c>
      <c r="Q132">
        <v>9.9416125471486367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57099.786053983131</v>
      </c>
      <c r="G133">
        <v>130.69999999999999</v>
      </c>
      <c r="H133">
        <v>69.591287830040471</v>
      </c>
      <c r="I133">
        <v>3.9260549959121311E-7</v>
      </c>
      <c r="J133">
        <v>0</v>
      </c>
      <c r="K133">
        <v>601268.7268515497</v>
      </c>
      <c r="L133">
        <v>0</v>
      </c>
      <c r="M133">
        <v>4.7499343273524298E-4</v>
      </c>
      <c r="N133">
        <v>0</v>
      </c>
      <c r="O133">
        <v>4.7499343273524298E-4</v>
      </c>
      <c r="P133">
        <v>0</v>
      </c>
      <c r="Q133">
        <v>9.9416125471486367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36271.738711789178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417547.72698024288</v>
      </c>
      <c r="L134">
        <v>35.723527752754102</v>
      </c>
      <c r="M134">
        <v>0</v>
      </c>
      <c r="N134">
        <v>5.2249277600876739E-4</v>
      </c>
      <c r="O134">
        <v>0</v>
      </c>
      <c r="P134">
        <v>5.2249277600876739E-4</v>
      </c>
      <c r="Q134">
        <v>0</v>
      </c>
      <c r="R134">
        <v>10.935773801863499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212832.9144494019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233826.72710893609</v>
      </c>
      <c r="L135">
        <v>35.723527752754102</v>
      </c>
      <c r="M135">
        <v>0</v>
      </c>
      <c r="N135">
        <v>5.2249277600876739E-4</v>
      </c>
      <c r="O135">
        <v>0</v>
      </c>
      <c r="P135">
        <v>5.2249277600876739E-4</v>
      </c>
      <c r="Q135">
        <v>0</v>
      </c>
      <c r="R135">
        <v>10.935773801863499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219581.5261454393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183720.99987130679</v>
      </c>
      <c r="L136">
        <v>9.7427802962056855</v>
      </c>
      <c r="M136">
        <v>0</v>
      </c>
      <c r="N136">
        <v>1.4249802982057319E-4</v>
      </c>
      <c r="O136">
        <v>0</v>
      </c>
      <c r="P136">
        <v>1.4249802982057319E-4</v>
      </c>
      <c r="Q136">
        <v>0</v>
      </c>
      <c r="R136">
        <v>2.982483764144598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183720.99987130679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183720.99987130679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183720.99987130679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183720.99987130679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183720.99987130679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183720.99987130679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183720.99987130679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183720.99987130679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183720.99987130679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183720.99987130679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183720.99987130679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183720.99987130679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183720.99987130679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183720.99987130679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183720.99987130679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183720.99987130679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183720.99987130679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183720.99987130679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117569.2610309169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35.723527752754102</v>
      </c>
      <c r="M155">
        <v>0</v>
      </c>
      <c r="N155">
        <v>5.2249277600876739E-4</v>
      </c>
      <c r="O155">
        <v>0</v>
      </c>
      <c r="P155">
        <v>5.2249277600876739E-4</v>
      </c>
      <c r="Q155">
        <v>0</v>
      </c>
      <c r="R155">
        <v>10.935773801863499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28150.79313155889</v>
      </c>
      <c r="G156">
        <v>130.69999999999999</v>
      </c>
      <c r="H156">
        <v>69.591287830040471</v>
      </c>
      <c r="I156">
        <v>3.9260549959121311E-7</v>
      </c>
      <c r="J156">
        <v>0</v>
      </c>
      <c r="K156">
        <v>200422.90895051649</v>
      </c>
      <c r="L156">
        <v>0</v>
      </c>
      <c r="M156">
        <v>4.7499343273524298E-4</v>
      </c>
      <c r="N156">
        <v>0</v>
      </c>
      <c r="O156">
        <v>4.7499343273524298E-4</v>
      </c>
      <c r="P156">
        <v>0</v>
      </c>
      <c r="Q156">
        <v>9.9416125471486367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75581.313830606319</v>
      </c>
      <c r="G157">
        <v>130.69999999999999</v>
      </c>
      <c r="H157">
        <v>69.591287830040471</v>
      </c>
      <c r="I157">
        <v>3.9260549959121311E-7</v>
      </c>
      <c r="J157">
        <v>0</v>
      </c>
      <c r="K157">
        <v>400845.81790103309</v>
      </c>
      <c r="L157">
        <v>0</v>
      </c>
      <c r="M157">
        <v>4.7499343273524298E-4</v>
      </c>
      <c r="N157">
        <v>0</v>
      </c>
      <c r="O157">
        <v>4.7499343273524298E-4</v>
      </c>
      <c r="P157">
        <v>0</v>
      </c>
      <c r="Q157">
        <v>9.9416125471486367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107516.2118323512</v>
      </c>
      <c r="G158">
        <v>130.69999999999999</v>
      </c>
      <c r="H158">
        <v>69.591287830040486</v>
      </c>
      <c r="I158">
        <v>3.9260549959121311E-7</v>
      </c>
      <c r="J158">
        <v>0</v>
      </c>
      <c r="K158">
        <v>601268.7268515497</v>
      </c>
      <c r="L158">
        <v>0</v>
      </c>
      <c r="M158">
        <v>4.7499343273524309E-4</v>
      </c>
      <c r="N158">
        <v>0</v>
      </c>
      <c r="O158">
        <v>4.749934327352432E-4</v>
      </c>
      <c r="P158">
        <v>0</v>
      </c>
      <c r="Q158">
        <v>9.9416125471486403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12683.520971015911</v>
      </c>
      <c r="G159">
        <v>130.69999999999999</v>
      </c>
      <c r="H159">
        <v>69.591287830040471</v>
      </c>
      <c r="I159">
        <v>3.9260549959121311E-7</v>
      </c>
      <c r="J159">
        <v>0</v>
      </c>
      <c r="K159">
        <v>801691.63580206619</v>
      </c>
      <c r="L159">
        <v>0</v>
      </c>
      <c r="M159">
        <v>4.7499343273524298E-4</v>
      </c>
      <c r="N159">
        <v>0</v>
      </c>
      <c r="O159">
        <v>4.7499343273524298E-4</v>
      </c>
      <c r="P159">
        <v>0</v>
      </c>
      <c r="Q159">
        <v>9.9416125471486367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9981.7091244504409</v>
      </c>
      <c r="G160">
        <v>130.69999999999999</v>
      </c>
      <c r="H160">
        <v>69.591287830040486</v>
      </c>
      <c r="I160">
        <v>3.9260549959121311E-7</v>
      </c>
      <c r="J160">
        <v>0</v>
      </c>
      <c r="K160">
        <v>1002114.544752583</v>
      </c>
      <c r="L160">
        <v>0</v>
      </c>
      <c r="M160">
        <v>4.7499343273524309E-4</v>
      </c>
      <c r="N160">
        <v>0</v>
      </c>
      <c r="O160">
        <v>4.749934327352432E-4</v>
      </c>
      <c r="P160">
        <v>0</v>
      </c>
      <c r="Q160">
        <v>9.9416125471486403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1002114.544752583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12481.445097498839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918604.9993565341</v>
      </c>
      <c r="L162">
        <v>16.237967160342791</v>
      </c>
      <c r="M162">
        <v>0</v>
      </c>
      <c r="N162">
        <v>2.3749671636762179E-4</v>
      </c>
      <c r="O162">
        <v>0</v>
      </c>
      <c r="P162">
        <v>2.3749671636762179E-4</v>
      </c>
      <c r="Q162">
        <v>0</v>
      </c>
      <c r="R162">
        <v>4.9708062735743246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178096.77647224721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734883.99948522728</v>
      </c>
      <c r="L163">
        <v>35.723527752754102</v>
      </c>
      <c r="M163">
        <v>0</v>
      </c>
      <c r="N163">
        <v>5.2249277600876739E-4</v>
      </c>
      <c r="O163">
        <v>0</v>
      </c>
      <c r="P163">
        <v>5.2249277600876739E-4</v>
      </c>
      <c r="Q163">
        <v>0</v>
      </c>
      <c r="R163">
        <v>10.935773801863499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267924.27647224732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551162.99961392046</v>
      </c>
      <c r="L164">
        <v>35.723527752754102</v>
      </c>
      <c r="M164">
        <v>0</v>
      </c>
      <c r="N164">
        <v>5.2249277600876739E-4</v>
      </c>
      <c r="O164">
        <v>0</v>
      </c>
      <c r="P164">
        <v>5.2249277600876739E-4</v>
      </c>
      <c r="Q164">
        <v>0</v>
      </c>
      <c r="R164">
        <v>10.935773801863499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551162.99961392046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551162.99961392046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551162.99961392046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551162.99961392046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551162.99961392046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551162.99961392046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551162.99961392046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551162.99961392046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551162.99961392046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551162.99961392046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551162.99961392046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551162.99961392046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33459.276472247249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367441.99974261358</v>
      </c>
      <c r="L177">
        <v>35.723527752754102</v>
      </c>
      <c r="M177">
        <v>0</v>
      </c>
      <c r="N177">
        <v>5.2249277600876739E-4</v>
      </c>
      <c r="O177">
        <v>0</v>
      </c>
      <c r="P177">
        <v>5.2249277600876739E-4</v>
      </c>
      <c r="Q177">
        <v>0</v>
      </c>
      <c r="R177">
        <v>10.935773801863499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99821.677037709596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183720.99987130679</v>
      </c>
      <c r="L178">
        <v>35.723527752754102</v>
      </c>
      <c r="M178">
        <v>0</v>
      </c>
      <c r="N178">
        <v>5.2249277600876739E-4</v>
      </c>
      <c r="O178">
        <v>0</v>
      </c>
      <c r="P178">
        <v>5.2249277600876739E-4</v>
      </c>
      <c r="Q178">
        <v>0</v>
      </c>
      <c r="R178">
        <v>10.935773801863499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183720.99987130679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13035.494640405759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35.723527752754102</v>
      </c>
      <c r="M180">
        <v>0</v>
      </c>
      <c r="N180">
        <v>5.2249277600876739E-4</v>
      </c>
      <c r="O180">
        <v>0</v>
      </c>
      <c r="P180">
        <v>5.2249277600876739E-4</v>
      </c>
      <c r="Q180">
        <v>0</v>
      </c>
      <c r="R180">
        <v>10.935773801863499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27577.137980101252</v>
      </c>
      <c r="G420">
        <v>130.69999999999999</v>
      </c>
      <c r="H420">
        <v>69.591287830040471</v>
      </c>
      <c r="I420">
        <v>3.9260549959121311E-7</v>
      </c>
      <c r="J420">
        <v>0</v>
      </c>
      <c r="K420">
        <v>200422.90895051649</v>
      </c>
      <c r="L420">
        <v>0</v>
      </c>
      <c r="M420">
        <v>4.7499343273524298E-4</v>
      </c>
      <c r="N420">
        <v>0</v>
      </c>
      <c r="O420">
        <v>4.7499343273524298E-4</v>
      </c>
      <c r="P420">
        <v>0</v>
      </c>
      <c r="Q420">
        <v>9.9416125471486367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201333.1229019656</v>
      </c>
      <c r="G421">
        <v>130.69999999999999</v>
      </c>
      <c r="H421">
        <v>69.591287830040486</v>
      </c>
      <c r="I421">
        <v>3.9260549959121311E-7</v>
      </c>
      <c r="J421">
        <v>0</v>
      </c>
      <c r="K421">
        <v>400845.81790103321</v>
      </c>
      <c r="L421">
        <v>0</v>
      </c>
      <c r="M421">
        <v>4.7499343273524309E-4</v>
      </c>
      <c r="N421">
        <v>0</v>
      </c>
      <c r="O421">
        <v>4.749934327352432E-4</v>
      </c>
      <c r="P421">
        <v>0</v>
      </c>
      <c r="Q421">
        <v>9.9416125471486403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245508.50629968831</v>
      </c>
      <c r="G422">
        <v>130.69999999999999</v>
      </c>
      <c r="H422">
        <v>69.591287830040471</v>
      </c>
      <c r="I422">
        <v>3.9260549959121311E-7</v>
      </c>
      <c r="J422">
        <v>0</v>
      </c>
      <c r="K422">
        <v>601268.7268515497</v>
      </c>
      <c r="L422">
        <v>0</v>
      </c>
      <c r="M422">
        <v>4.7499343273524298E-4</v>
      </c>
      <c r="N422">
        <v>0</v>
      </c>
      <c r="O422">
        <v>4.7499343273524298E-4</v>
      </c>
      <c r="P422">
        <v>0</v>
      </c>
      <c r="Q422">
        <v>9.9416125471486367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164493.43928355101</v>
      </c>
      <c r="G423">
        <v>130.69999999999999</v>
      </c>
      <c r="H423">
        <v>69.591287830040471</v>
      </c>
      <c r="I423">
        <v>3.9260549959121311E-7</v>
      </c>
      <c r="J423">
        <v>0</v>
      </c>
      <c r="K423">
        <v>801691.63580206619</v>
      </c>
      <c r="L423">
        <v>0</v>
      </c>
      <c r="M423">
        <v>4.7499343273524298E-4</v>
      </c>
      <c r="N423">
        <v>0</v>
      </c>
      <c r="O423">
        <v>4.7499343273524298E-4</v>
      </c>
      <c r="P423">
        <v>0</v>
      </c>
      <c r="Q423">
        <v>9.9416125471486367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18831.175485788521</v>
      </c>
      <c r="G424">
        <v>130.69999999999999</v>
      </c>
      <c r="H424">
        <v>69.591287830040471</v>
      </c>
      <c r="I424">
        <v>3.9260549959121311E-7</v>
      </c>
      <c r="J424">
        <v>0</v>
      </c>
      <c r="K424">
        <v>1002114.544752583</v>
      </c>
      <c r="L424">
        <v>0</v>
      </c>
      <c r="M424">
        <v>4.7499343273524298E-4</v>
      </c>
      <c r="N424">
        <v>0</v>
      </c>
      <c r="O424">
        <v>4.7499343273524298E-4</v>
      </c>
      <c r="P424">
        <v>0</v>
      </c>
      <c r="Q424">
        <v>9.9416125471486367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27032.629782066229</v>
      </c>
      <c r="G425">
        <v>130.69999999999999</v>
      </c>
      <c r="H425">
        <v>69.591287830040471</v>
      </c>
      <c r="I425">
        <v>3.9260549959121311E-7</v>
      </c>
      <c r="J425">
        <v>0</v>
      </c>
      <c r="K425">
        <v>1202537.4537030989</v>
      </c>
      <c r="L425">
        <v>0</v>
      </c>
      <c r="M425">
        <v>4.7499343273524298E-4</v>
      </c>
      <c r="N425">
        <v>0</v>
      </c>
      <c r="O425">
        <v>0</v>
      </c>
      <c r="P425">
        <v>4.7499343273524298E-4</v>
      </c>
      <c r="Q425">
        <v>0</v>
      </c>
      <c r="R425">
        <v>9.9416125471486367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152515.1304323092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1018816.453831792</v>
      </c>
      <c r="L426">
        <v>35.723527752754102</v>
      </c>
      <c r="M426">
        <v>0</v>
      </c>
      <c r="N426">
        <v>5.2249277600876739E-4</v>
      </c>
      <c r="O426">
        <v>0</v>
      </c>
      <c r="P426">
        <v>5.2249277600876739E-4</v>
      </c>
      <c r="Q426">
        <v>0</v>
      </c>
      <c r="R426">
        <v>10.935773801863499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322734.27647224732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835095.45396048552</v>
      </c>
      <c r="L427">
        <v>35.723527752754102</v>
      </c>
      <c r="M427">
        <v>0</v>
      </c>
      <c r="N427">
        <v>5.2249277600876739E-4</v>
      </c>
      <c r="O427">
        <v>0</v>
      </c>
      <c r="P427">
        <v>5.2249277600876739E-4</v>
      </c>
      <c r="Q427">
        <v>0</v>
      </c>
      <c r="R427">
        <v>10.935773801863499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305986.77647224732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651374.4540891787</v>
      </c>
      <c r="L428">
        <v>35.723527752754102</v>
      </c>
      <c r="M428">
        <v>0</v>
      </c>
      <c r="N428">
        <v>5.2249277600876739E-4</v>
      </c>
      <c r="O428">
        <v>0</v>
      </c>
      <c r="P428">
        <v>5.2249277600876739E-4</v>
      </c>
      <c r="Q428">
        <v>0</v>
      </c>
      <c r="R428">
        <v>10.935773801863499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240519.27647224721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467653.45421787188</v>
      </c>
      <c r="L429">
        <v>35.723527752754102</v>
      </c>
      <c r="M429">
        <v>0</v>
      </c>
      <c r="N429">
        <v>5.2249277600876739E-4</v>
      </c>
      <c r="O429">
        <v>0</v>
      </c>
      <c r="P429">
        <v>5.2249277600876739E-4</v>
      </c>
      <c r="Q429">
        <v>0</v>
      </c>
      <c r="R429">
        <v>10.935773801863499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170484.27647224721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283932.45434656518</v>
      </c>
      <c r="L430">
        <v>35.723527752754102</v>
      </c>
      <c r="M430">
        <v>0</v>
      </c>
      <c r="N430">
        <v>5.2249277600876739E-4</v>
      </c>
      <c r="O430">
        <v>0</v>
      </c>
      <c r="P430">
        <v>5.2249277600876739E-4</v>
      </c>
      <c r="Q430">
        <v>0</v>
      </c>
      <c r="R430">
        <v>10.935773801863499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283932.45434656518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283932.45434656518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283932.45434656518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9116.237465774655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183720.99987130679</v>
      </c>
      <c r="L434">
        <v>19.485560592411339</v>
      </c>
      <c r="M434">
        <v>0</v>
      </c>
      <c r="N434">
        <v>2.8499605964114611E-4</v>
      </c>
      <c r="O434">
        <v>2.8499605964150553E-4</v>
      </c>
      <c r="P434">
        <v>0</v>
      </c>
      <c r="Q434">
        <v>5.964967528296711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183720.99987130679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183720.99987130679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183720.99987130679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183720.99987130679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183720.99987130679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183720.99987130679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31936.776472247249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35.723527752754102</v>
      </c>
      <c r="M441">
        <v>0</v>
      </c>
      <c r="N441">
        <v>5.2249277600876739E-4</v>
      </c>
      <c r="O441">
        <v>0</v>
      </c>
      <c r="P441">
        <v>5.2249277600876739E-4</v>
      </c>
      <c r="Q441">
        <v>0</v>
      </c>
      <c r="R441">
        <v>10.935773801863499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202055.1436010848</v>
      </c>
      <c r="E449">
        <v>229.3</v>
      </c>
      <c r="F449">
        <v>0</v>
      </c>
      <c r="G449">
        <v>130.69999999999999</v>
      </c>
      <c r="H449">
        <v>63.792013844203758</v>
      </c>
      <c r="I449">
        <v>3.5988837462527862E-7</v>
      </c>
      <c r="J449">
        <v>0</v>
      </c>
      <c r="K449">
        <v>183720.99987130679</v>
      </c>
      <c r="L449">
        <v>0</v>
      </c>
      <c r="M449">
        <v>4.3541064667397268E-4</v>
      </c>
      <c r="N449">
        <v>0</v>
      </c>
      <c r="O449">
        <v>0</v>
      </c>
      <c r="P449">
        <v>4.3541064667397268E-4</v>
      </c>
      <c r="Q449">
        <v>0</v>
      </c>
      <c r="R449">
        <v>9.1131448348862492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562631.83320218744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35.723527752754102</v>
      </c>
      <c r="M450">
        <v>0</v>
      </c>
      <c r="N450">
        <v>5.2249277600876739E-4</v>
      </c>
      <c r="O450">
        <v>0</v>
      </c>
      <c r="P450">
        <v>5.2249277600876739E-4</v>
      </c>
      <c r="Q450">
        <v>0</v>
      </c>
      <c r="R450">
        <v>10.935773801863499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47031.946031746033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288760.01261855557</v>
      </c>
      <c r="E859">
        <v>229.3</v>
      </c>
      <c r="F859">
        <v>0</v>
      </c>
      <c r="G859">
        <v>130.69999999999999</v>
      </c>
      <c r="H859">
        <v>63.792013844203758</v>
      </c>
      <c r="I859">
        <v>3.5988837462527862E-7</v>
      </c>
      <c r="J859">
        <v>0</v>
      </c>
      <c r="K859">
        <v>183720.99987130679</v>
      </c>
      <c r="L859">
        <v>0</v>
      </c>
      <c r="M859">
        <v>4.3541064667397268E-4</v>
      </c>
      <c r="N859">
        <v>0</v>
      </c>
      <c r="O859">
        <v>0</v>
      </c>
      <c r="P859">
        <v>4.3541064667397268E-4</v>
      </c>
      <c r="Q859">
        <v>0</v>
      </c>
      <c r="R859">
        <v>9.1131448348862492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427786.77647224732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35.723527752754102</v>
      </c>
      <c r="M860">
        <v>0</v>
      </c>
      <c r="N860">
        <v>5.2249277600876739E-4</v>
      </c>
      <c r="O860">
        <v>0</v>
      </c>
      <c r="P860">
        <v>5.2249277600876739E-4</v>
      </c>
      <c r="Q860">
        <v>0</v>
      </c>
      <c r="R860">
        <v>10.935773801863499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4292.7435719149335</v>
      </c>
      <c r="G1161">
        <v>130.69999999999999</v>
      </c>
      <c r="H1161">
        <v>69.591287830040471</v>
      </c>
      <c r="I1161">
        <v>3.9260549959121311E-7</v>
      </c>
      <c r="J1161">
        <v>0</v>
      </c>
      <c r="K1161">
        <v>200422.90895051649</v>
      </c>
      <c r="L1161">
        <v>0</v>
      </c>
      <c r="M1161">
        <v>4.7499343273524298E-4</v>
      </c>
      <c r="N1161">
        <v>0</v>
      </c>
      <c r="O1161">
        <v>4.7499343273524298E-4</v>
      </c>
      <c r="P1161">
        <v>0</v>
      </c>
      <c r="Q1161">
        <v>9.9416125471486367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15237.65918421232</v>
      </c>
      <c r="G1162">
        <v>130.69999999999999</v>
      </c>
      <c r="H1162">
        <v>69.591287830040471</v>
      </c>
      <c r="I1162">
        <v>3.9260549959121311E-7</v>
      </c>
      <c r="J1162">
        <v>0</v>
      </c>
      <c r="K1162">
        <v>400845.81790103309</v>
      </c>
      <c r="L1162">
        <v>0</v>
      </c>
      <c r="M1162">
        <v>4.7499343273524298E-4</v>
      </c>
      <c r="N1162">
        <v>0</v>
      </c>
      <c r="O1162">
        <v>4.7499343273524298E-4</v>
      </c>
      <c r="P1162">
        <v>0</v>
      </c>
      <c r="Q1162">
        <v>9.9416125471486367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41091.093431814748</v>
      </c>
      <c r="G1163">
        <v>130.69999999999999</v>
      </c>
      <c r="H1163">
        <v>69.591287830040471</v>
      </c>
      <c r="I1163">
        <v>3.9260549959121311E-7</v>
      </c>
      <c r="J1163">
        <v>0</v>
      </c>
      <c r="K1163">
        <v>601268.7268515497</v>
      </c>
      <c r="L1163">
        <v>0</v>
      </c>
      <c r="M1163">
        <v>4.7499343273524298E-4</v>
      </c>
      <c r="N1163">
        <v>0</v>
      </c>
      <c r="O1163">
        <v>4.7499343273524298E-4</v>
      </c>
      <c r="P1163">
        <v>0</v>
      </c>
      <c r="Q1163">
        <v>9.9416125471486367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283815.53084850177</v>
      </c>
      <c r="G1164">
        <v>130.69999999999999</v>
      </c>
      <c r="H1164">
        <v>34.795643915020221</v>
      </c>
      <c r="I1164">
        <v>1.963027497956065E-7</v>
      </c>
      <c r="J1164">
        <v>0</v>
      </c>
      <c r="K1164">
        <v>701480.18132680794</v>
      </c>
      <c r="L1164">
        <v>0</v>
      </c>
      <c r="M1164">
        <v>2.3749671636762141E-4</v>
      </c>
      <c r="N1164">
        <v>0</v>
      </c>
      <c r="O1164">
        <v>2.3749671636762141E-4</v>
      </c>
      <c r="P1164">
        <v>0</v>
      </c>
      <c r="Q1164">
        <v>4.9708062735743166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701480.18132680794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380726.27468458458</v>
      </c>
      <c r="G1166">
        <v>130.69999999999999</v>
      </c>
      <c r="H1166">
        <v>69.591287830040471</v>
      </c>
      <c r="I1166">
        <v>3.9260549959121311E-7</v>
      </c>
      <c r="J1166">
        <v>0</v>
      </c>
      <c r="K1166">
        <v>901903.09027732443</v>
      </c>
      <c r="L1166">
        <v>0</v>
      </c>
      <c r="M1166">
        <v>4.7499343273524298E-4</v>
      </c>
      <c r="N1166">
        <v>0</v>
      </c>
      <c r="O1166">
        <v>4.7499343273524298E-4</v>
      </c>
      <c r="P1166">
        <v>0</v>
      </c>
      <c r="Q1166">
        <v>9.9416125471486367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414303.85765308619</v>
      </c>
      <c r="G1167">
        <v>130.69999999999999</v>
      </c>
      <c r="H1167">
        <v>69.591287830040471</v>
      </c>
      <c r="I1167">
        <v>3.9260549959121311E-7</v>
      </c>
      <c r="J1167">
        <v>0</v>
      </c>
      <c r="K1167">
        <v>1102325.9992278409</v>
      </c>
      <c r="L1167">
        <v>0</v>
      </c>
      <c r="M1167">
        <v>4.7499343273524298E-4</v>
      </c>
      <c r="N1167">
        <v>0</v>
      </c>
      <c r="O1167">
        <v>4.7499343273524298E-4</v>
      </c>
      <c r="P1167">
        <v>0</v>
      </c>
      <c r="Q1167">
        <v>9.9416125471486367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1102325.9992278409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48382.832019563793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918604.9993565341</v>
      </c>
      <c r="L1169">
        <v>35.723527752754102</v>
      </c>
      <c r="M1169">
        <v>0</v>
      </c>
      <c r="N1169">
        <v>5.2249277600876739E-4</v>
      </c>
      <c r="O1169">
        <v>5.2249277600876739E-4</v>
      </c>
      <c r="P1169">
        <v>0</v>
      </c>
      <c r="Q1169">
        <v>10.935773801863499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51196.035252305577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734883.99948522728</v>
      </c>
      <c r="L1170">
        <v>35.723527752754102</v>
      </c>
      <c r="M1170">
        <v>0</v>
      </c>
      <c r="N1170">
        <v>5.2249277600876739E-4</v>
      </c>
      <c r="O1170">
        <v>5.2249277600876739E-4</v>
      </c>
      <c r="P1170">
        <v>0</v>
      </c>
      <c r="Q1170">
        <v>10.935773801863499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131009.1478855646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551162.99961392046</v>
      </c>
      <c r="L1171">
        <v>35.723527752754102</v>
      </c>
      <c r="M1171">
        <v>0</v>
      </c>
      <c r="N1171">
        <v>5.2249277600876739E-4</v>
      </c>
      <c r="O1171">
        <v>0</v>
      </c>
      <c r="P1171">
        <v>5.2249277600876739E-4</v>
      </c>
      <c r="Q1171">
        <v>0</v>
      </c>
      <c r="R1171">
        <v>10.935773801863499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98928.10202058687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367441.99974261358</v>
      </c>
      <c r="L1172">
        <v>35.723527752754102</v>
      </c>
      <c r="M1172">
        <v>0</v>
      </c>
      <c r="N1172">
        <v>5.2249277600876739E-4</v>
      </c>
      <c r="O1172">
        <v>5.2249277600876739E-4</v>
      </c>
      <c r="P1172">
        <v>0</v>
      </c>
      <c r="Q1172">
        <v>10.935773801863499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85224.276472247249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183720.99987130679</v>
      </c>
      <c r="L1173">
        <v>35.723527752754102</v>
      </c>
      <c r="M1173">
        <v>0</v>
      </c>
      <c r="N1173">
        <v>5.2249277600876739E-4</v>
      </c>
      <c r="O1173">
        <v>0</v>
      </c>
      <c r="P1173">
        <v>5.2249277600876739E-4</v>
      </c>
      <c r="Q1173">
        <v>0</v>
      </c>
      <c r="R1173">
        <v>10.935773801863499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25846.776472247249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35.723527752754102</v>
      </c>
      <c r="M1174">
        <v>0</v>
      </c>
      <c r="N1174">
        <v>5.2249277600876739E-4</v>
      </c>
      <c r="O1174">
        <v>0</v>
      </c>
      <c r="P1174">
        <v>5.2249277600876739E-4</v>
      </c>
      <c r="Q1174">
        <v>0</v>
      </c>
      <c r="R1174">
        <v>10.935773801863499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62627.111580558492</v>
      </c>
      <c r="G1306">
        <v>130.69999999999999</v>
      </c>
      <c r="H1306">
        <v>69.591287830040471</v>
      </c>
      <c r="I1306">
        <v>3.9260549959121311E-7</v>
      </c>
      <c r="J1306">
        <v>0</v>
      </c>
      <c r="K1306">
        <v>200422.90895051649</v>
      </c>
      <c r="L1306">
        <v>0</v>
      </c>
      <c r="M1306">
        <v>4.7499343273524298E-4</v>
      </c>
      <c r="N1306">
        <v>0</v>
      </c>
      <c r="O1306">
        <v>4.7499343273524298E-4</v>
      </c>
      <c r="P1306">
        <v>0</v>
      </c>
      <c r="Q1306">
        <v>9.9416125471486367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193549.14895025711</v>
      </c>
      <c r="G1307">
        <v>130.69999999999999</v>
      </c>
      <c r="H1307">
        <v>69.591287830040471</v>
      </c>
      <c r="I1307">
        <v>3.9260549959121311E-7</v>
      </c>
      <c r="J1307">
        <v>0</v>
      </c>
      <c r="K1307">
        <v>400845.81790103309</v>
      </c>
      <c r="L1307">
        <v>0</v>
      </c>
      <c r="M1307">
        <v>4.7499343273524298E-4</v>
      </c>
      <c r="N1307">
        <v>0</v>
      </c>
      <c r="O1307">
        <v>4.7499343273524298E-4</v>
      </c>
      <c r="P1307">
        <v>0</v>
      </c>
      <c r="Q1307">
        <v>9.9416125471486367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172465.12877972529</v>
      </c>
      <c r="G1308">
        <v>130.69999999999999</v>
      </c>
      <c r="H1308">
        <v>69.591287830040471</v>
      </c>
      <c r="I1308">
        <v>3.9260549959121311E-7</v>
      </c>
      <c r="J1308">
        <v>0</v>
      </c>
      <c r="K1308">
        <v>601268.7268515497</v>
      </c>
      <c r="L1308">
        <v>0</v>
      </c>
      <c r="M1308">
        <v>4.7499343273524298E-4</v>
      </c>
      <c r="N1308">
        <v>0</v>
      </c>
      <c r="O1308">
        <v>4.7499343273524298E-4</v>
      </c>
      <c r="P1308">
        <v>0</v>
      </c>
      <c r="Q1308">
        <v>9.9416125471486367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213521.69563686711</v>
      </c>
      <c r="G1309">
        <v>130.69999999999999</v>
      </c>
      <c r="H1309">
        <v>40.594917900856913</v>
      </c>
      <c r="I1309">
        <v>2.2901987476154079E-7</v>
      </c>
      <c r="J1309">
        <v>0</v>
      </c>
      <c r="K1309">
        <v>718182.09040601761</v>
      </c>
      <c r="L1309">
        <v>0</v>
      </c>
      <c r="M1309">
        <v>2.7707950242889158E-4</v>
      </c>
      <c r="N1309">
        <v>0</v>
      </c>
      <c r="O1309">
        <v>2.7707950242889158E-4</v>
      </c>
      <c r="P1309">
        <v>0</v>
      </c>
      <c r="Q1309">
        <v>5.7992739858367006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718182.09040601761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718182.09040601761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718182.09040601761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167337.73730952811</v>
      </c>
      <c r="G1313">
        <v>130.69999999999999</v>
      </c>
      <c r="H1313">
        <v>69.591287830040471</v>
      </c>
      <c r="I1313">
        <v>3.9260549959121311E-7</v>
      </c>
      <c r="J1313">
        <v>0</v>
      </c>
      <c r="K1313">
        <v>918604.9993565341</v>
      </c>
      <c r="L1313">
        <v>0</v>
      </c>
      <c r="M1313">
        <v>4.7499343273524298E-4</v>
      </c>
      <c r="N1313">
        <v>0</v>
      </c>
      <c r="O1313">
        <v>4.7499343273524298E-4</v>
      </c>
      <c r="P1313">
        <v>0</v>
      </c>
      <c r="Q1313">
        <v>9.9416125471486367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918604.9993565341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35848.300338862442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734883.99948522728</v>
      </c>
      <c r="L1315">
        <v>35.723527752754102</v>
      </c>
      <c r="M1315">
        <v>0</v>
      </c>
      <c r="N1315">
        <v>5.2249277600876739E-4</v>
      </c>
      <c r="O1315">
        <v>0</v>
      </c>
      <c r="P1315">
        <v>5.2249277600876739E-4</v>
      </c>
      <c r="Q1315">
        <v>0</v>
      </c>
      <c r="R1315">
        <v>10.935773801863499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305986.77647224732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551162.99961392046</v>
      </c>
      <c r="L1316">
        <v>35.723527752754102</v>
      </c>
      <c r="M1316">
        <v>0</v>
      </c>
      <c r="N1316">
        <v>5.2249277600876739E-4</v>
      </c>
      <c r="O1316">
        <v>0</v>
      </c>
      <c r="P1316">
        <v>5.2249277600876739E-4</v>
      </c>
      <c r="Q1316">
        <v>0</v>
      </c>
      <c r="R1316">
        <v>10.935773801863499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226816.77647224721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367441.99974261358</v>
      </c>
      <c r="L1317">
        <v>35.723527752754102</v>
      </c>
      <c r="M1317">
        <v>0</v>
      </c>
      <c r="N1317">
        <v>5.2249277600876739E-4</v>
      </c>
      <c r="O1317">
        <v>0</v>
      </c>
      <c r="P1317">
        <v>5.2249277600876652E-4</v>
      </c>
      <c r="Q1317">
        <v>0</v>
      </c>
      <c r="R1317">
        <v>10.93577380186348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112629.27647224721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183720.99987130679</v>
      </c>
      <c r="L1318">
        <v>35.723527752754102</v>
      </c>
      <c r="M1318">
        <v>0</v>
      </c>
      <c r="N1318">
        <v>5.2249277600876739E-4</v>
      </c>
      <c r="O1318">
        <v>0</v>
      </c>
      <c r="P1318">
        <v>5.2249277600876739E-4</v>
      </c>
      <c r="Q1318">
        <v>0</v>
      </c>
      <c r="R1318">
        <v>10.935773801863499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183720.99987130679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183720.99987130679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183720.99987130679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183720.99987130679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183720.99987130679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183720.99987130679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183720.99987130679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183720.99987130679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183720.99987130679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183720.99987130679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41795.842751017321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35.723527752754102</v>
      </c>
      <c r="M1329">
        <v>0</v>
      </c>
      <c r="N1329">
        <v>5.2249277600876739E-4</v>
      </c>
      <c r="O1329">
        <v>0</v>
      </c>
      <c r="P1329">
        <v>5.2249277600876739E-4</v>
      </c>
      <c r="Q1329">
        <v>0</v>
      </c>
      <c r="R1329">
        <v>10.935773801863499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31706.46669708638</v>
      </c>
      <c r="G1362">
        <v>130.69999999999999</v>
      </c>
      <c r="H1362">
        <v>69.591287830040471</v>
      </c>
      <c r="I1362">
        <v>3.9260549959121311E-7</v>
      </c>
      <c r="J1362">
        <v>0</v>
      </c>
      <c r="K1362">
        <v>200422.90895051649</v>
      </c>
      <c r="L1362">
        <v>0</v>
      </c>
      <c r="M1362">
        <v>4.7499343273524298E-4</v>
      </c>
      <c r="N1362">
        <v>0</v>
      </c>
      <c r="O1362">
        <v>4.7499343273524298E-4</v>
      </c>
      <c r="P1362">
        <v>0</v>
      </c>
      <c r="Q1362">
        <v>9.9416125471486367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161694.37423612701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16701.90907920973</v>
      </c>
      <c r="L1363">
        <v>35.723527752754102</v>
      </c>
      <c r="M1363">
        <v>0</v>
      </c>
      <c r="N1363">
        <v>5.2249277600876739E-4</v>
      </c>
      <c r="O1363">
        <v>0</v>
      </c>
      <c r="P1363">
        <v>5.2249277600876739E-4</v>
      </c>
      <c r="Q1363">
        <v>0</v>
      </c>
      <c r="R1363">
        <v>10.935773801863499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16701.90907920973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16701.90907920973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16701.90907920973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16701.90907920973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16701.90907920973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16701.90907920973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16701.90907920973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16701.90907920973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16701.90907920973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16701.90907920973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16701.90907920973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16701.90907920973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16701.90907920973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2760.5382797347188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3.247593432068558</v>
      </c>
      <c r="M1377">
        <v>0</v>
      </c>
      <c r="N1377">
        <v>4.7499343273524352E-5</v>
      </c>
      <c r="O1377">
        <v>0</v>
      </c>
      <c r="P1377">
        <v>4.7499343273524352E-5</v>
      </c>
      <c r="Q1377">
        <v>0</v>
      </c>
      <c r="R1377">
        <v>0.99416125471486472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55793.591879315289</v>
      </c>
      <c r="G1522">
        <v>130.69999999999999</v>
      </c>
      <c r="H1522">
        <v>69.591287830040471</v>
      </c>
      <c r="I1522">
        <v>3.9260549959121311E-7</v>
      </c>
      <c r="J1522">
        <v>0</v>
      </c>
      <c r="K1522">
        <v>200422.90895051649</v>
      </c>
      <c r="L1522">
        <v>0</v>
      </c>
      <c r="M1522">
        <v>4.7499343273524298E-4</v>
      </c>
      <c r="N1522">
        <v>0</v>
      </c>
      <c r="O1522">
        <v>4.7499343273524298E-4</v>
      </c>
      <c r="P1522">
        <v>0</v>
      </c>
      <c r="Q1522">
        <v>9.9416125471486367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177869.30581691081</v>
      </c>
      <c r="G1523">
        <v>130.69999999999999</v>
      </c>
      <c r="H1523">
        <v>69.591287830040471</v>
      </c>
      <c r="I1523">
        <v>3.9260549959121311E-7</v>
      </c>
      <c r="J1523">
        <v>0</v>
      </c>
      <c r="K1523">
        <v>400845.81790103309</v>
      </c>
      <c r="L1523">
        <v>0</v>
      </c>
      <c r="M1523">
        <v>4.7499343273524298E-4</v>
      </c>
      <c r="N1523">
        <v>0</v>
      </c>
      <c r="O1523">
        <v>4.7499343273524298E-4</v>
      </c>
      <c r="P1523">
        <v>0</v>
      </c>
      <c r="Q1523">
        <v>9.9416125471486367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400845.81790103309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361782.15896553459</v>
      </c>
      <c r="G1525">
        <v>130.69999999999999</v>
      </c>
      <c r="H1525">
        <v>40.594917900856927</v>
      </c>
      <c r="I1525">
        <v>2.2901987476154089E-7</v>
      </c>
      <c r="J1525">
        <v>0</v>
      </c>
      <c r="K1525">
        <v>517759.18145550112</v>
      </c>
      <c r="L1525">
        <v>0</v>
      </c>
      <c r="M1525">
        <v>2.7707950242889168E-4</v>
      </c>
      <c r="N1525">
        <v>0</v>
      </c>
      <c r="O1525">
        <v>0</v>
      </c>
      <c r="P1525">
        <v>2.7707950242889168E-4</v>
      </c>
      <c r="Q1525">
        <v>0</v>
      </c>
      <c r="R1525">
        <v>5.7992739858367042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198972.66416648679</v>
      </c>
      <c r="G1526">
        <v>130.69999999999999</v>
      </c>
      <c r="H1526">
        <v>69.591287830040471</v>
      </c>
      <c r="I1526">
        <v>3.9260549959121311E-7</v>
      </c>
      <c r="J1526">
        <v>0</v>
      </c>
      <c r="K1526">
        <v>718182.09040601761</v>
      </c>
      <c r="L1526">
        <v>0</v>
      </c>
      <c r="M1526">
        <v>4.7499343273524298E-4</v>
      </c>
      <c r="N1526">
        <v>0</v>
      </c>
      <c r="O1526">
        <v>4.7499343273524298E-4</v>
      </c>
      <c r="P1526">
        <v>0</v>
      </c>
      <c r="Q1526">
        <v>9.9416125471486367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718182.09040601761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718182.09040601761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718182.09040601761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69009.937730491714</v>
      </c>
      <c r="G1530">
        <v>130.69999999999999</v>
      </c>
      <c r="H1530">
        <v>69.591287830040471</v>
      </c>
      <c r="I1530">
        <v>3.9260549959121311E-7</v>
      </c>
      <c r="J1530">
        <v>0</v>
      </c>
      <c r="K1530">
        <v>918604.9993565341</v>
      </c>
      <c r="L1530">
        <v>0</v>
      </c>
      <c r="M1530">
        <v>4.7499343273524298E-4</v>
      </c>
      <c r="N1530">
        <v>0</v>
      </c>
      <c r="O1530">
        <v>4.7499343273524298E-4</v>
      </c>
      <c r="P1530">
        <v>0</v>
      </c>
      <c r="Q1530">
        <v>9.9416125471486367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113347.52584001909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734883.99948522728</v>
      </c>
      <c r="L1531">
        <v>35.723527752754102</v>
      </c>
      <c r="M1531">
        <v>0</v>
      </c>
      <c r="N1531">
        <v>5.2249277600876739E-4</v>
      </c>
      <c r="O1531">
        <v>0</v>
      </c>
      <c r="P1531">
        <v>5.2249277600876739E-4</v>
      </c>
      <c r="Q1531">
        <v>0</v>
      </c>
      <c r="R1531">
        <v>10.935773801863499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151302.83913121949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551162.99961392046</v>
      </c>
      <c r="L1532">
        <v>35.723527752754102</v>
      </c>
      <c r="M1532">
        <v>0</v>
      </c>
      <c r="N1532">
        <v>5.2249277600876739E-4</v>
      </c>
      <c r="O1532">
        <v>0</v>
      </c>
      <c r="P1532">
        <v>5.2249277600876652E-4</v>
      </c>
      <c r="Q1532">
        <v>0</v>
      </c>
      <c r="R1532">
        <v>10.93577380186348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112629.27647224721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367441.99974261358</v>
      </c>
      <c r="L1533">
        <v>35.723527752754102</v>
      </c>
      <c r="M1533">
        <v>0</v>
      </c>
      <c r="N1533">
        <v>5.2249277600876739E-4</v>
      </c>
      <c r="O1533">
        <v>0</v>
      </c>
      <c r="P1533">
        <v>5.2249277600876739E-4</v>
      </c>
      <c r="Q1533">
        <v>0</v>
      </c>
      <c r="R1533">
        <v>10.935773801863499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76089.276472247249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183720.99987130679</v>
      </c>
      <c r="L1534">
        <v>35.723527752754102</v>
      </c>
      <c r="M1534">
        <v>0</v>
      </c>
      <c r="N1534">
        <v>5.2249277600876739E-4</v>
      </c>
      <c r="O1534">
        <v>0</v>
      </c>
      <c r="P1534">
        <v>5.2249277600876652E-4</v>
      </c>
      <c r="Q1534">
        <v>0</v>
      </c>
      <c r="R1534">
        <v>10.93577380186348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183720.99987130679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183720.99987130679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183720.99987130679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183720.99987130679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183720.99987130679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183720.99987130679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183720.99987130679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183720.99987130679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183720.99987130679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183720.99987130679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10341.37476683485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35.723527752754102</v>
      </c>
      <c r="M1545">
        <v>0</v>
      </c>
      <c r="N1545">
        <v>5.2249277600876739E-4</v>
      </c>
      <c r="O1545">
        <v>0</v>
      </c>
      <c r="P1545">
        <v>5.2249277600876739E-4</v>
      </c>
      <c r="Q1545">
        <v>0</v>
      </c>
      <c r="R1545">
        <v>10.935773801863499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41887.599327829506</v>
      </c>
      <c r="G1670">
        <v>130.69999999999999</v>
      </c>
      <c r="H1670">
        <v>69.591287830040486</v>
      </c>
      <c r="I1670">
        <v>3.9260549959121311E-7</v>
      </c>
      <c r="J1670">
        <v>0</v>
      </c>
      <c r="K1670">
        <v>200422.9089505166</v>
      </c>
      <c r="L1670">
        <v>0</v>
      </c>
      <c r="M1670">
        <v>4.7499343273524309E-4</v>
      </c>
      <c r="N1670">
        <v>0</v>
      </c>
      <c r="O1670">
        <v>4.749934327352432E-4</v>
      </c>
      <c r="P1670">
        <v>0</v>
      </c>
      <c r="Q1670">
        <v>9.9416125471486403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108673.49725783071</v>
      </c>
      <c r="G1671">
        <v>130.69999999999999</v>
      </c>
      <c r="H1671">
        <v>69.591287830040471</v>
      </c>
      <c r="I1671">
        <v>3.9260549959121311E-7</v>
      </c>
      <c r="J1671">
        <v>0</v>
      </c>
      <c r="K1671">
        <v>400845.81790103321</v>
      </c>
      <c r="L1671">
        <v>0</v>
      </c>
      <c r="M1671">
        <v>4.7499343273524298E-4</v>
      </c>
      <c r="N1671">
        <v>0</v>
      </c>
      <c r="O1671">
        <v>4.7499343273524298E-4</v>
      </c>
      <c r="P1671">
        <v>0</v>
      </c>
      <c r="Q1671">
        <v>9.9416125471486367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97993.894138396819</v>
      </c>
      <c r="G1672">
        <v>130.69999999999999</v>
      </c>
      <c r="H1672">
        <v>69.591287830040471</v>
      </c>
      <c r="I1672">
        <v>3.9260549959121311E-7</v>
      </c>
      <c r="J1672">
        <v>0</v>
      </c>
      <c r="K1672">
        <v>601268.7268515497</v>
      </c>
      <c r="L1672">
        <v>0</v>
      </c>
      <c r="M1672">
        <v>4.7499343273524298E-4</v>
      </c>
      <c r="N1672">
        <v>0</v>
      </c>
      <c r="O1672">
        <v>0</v>
      </c>
      <c r="P1672">
        <v>4.7499343273524298E-4</v>
      </c>
      <c r="Q1672">
        <v>0</v>
      </c>
      <c r="R1672">
        <v>9.9416125471486367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63338.717893205197</v>
      </c>
      <c r="G1673">
        <v>130.69999999999999</v>
      </c>
      <c r="H1673">
        <v>69.591287830040471</v>
      </c>
      <c r="I1673">
        <v>3.9260549959121311E-7</v>
      </c>
      <c r="J1673">
        <v>0</v>
      </c>
      <c r="K1673">
        <v>801691.63580206619</v>
      </c>
      <c r="L1673">
        <v>0</v>
      </c>
      <c r="M1673">
        <v>4.7499343273524298E-4</v>
      </c>
      <c r="N1673">
        <v>0</v>
      </c>
      <c r="O1673">
        <v>4.7499343273524298E-4</v>
      </c>
      <c r="P1673">
        <v>0</v>
      </c>
      <c r="Q1673">
        <v>9.9416125471486367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231075.90170765269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734883.99948522681</v>
      </c>
      <c r="L1674">
        <v>12.99037372827433</v>
      </c>
      <c r="M1674">
        <v>0</v>
      </c>
      <c r="N1674">
        <v>1.899973730940989E-4</v>
      </c>
      <c r="O1674">
        <v>0</v>
      </c>
      <c r="P1674">
        <v>1.899973730940989E-4</v>
      </c>
      <c r="Q1674">
        <v>0</v>
      </c>
      <c r="R1674">
        <v>3.97664501885949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115724.32604412459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551162.99961392023</v>
      </c>
      <c r="L1675">
        <v>35.723527752754038</v>
      </c>
      <c r="M1675">
        <v>0</v>
      </c>
      <c r="N1675">
        <v>5.2249277600876652E-4</v>
      </c>
      <c r="O1675">
        <v>0</v>
      </c>
      <c r="P1675">
        <v>5.2249277600876652E-4</v>
      </c>
      <c r="Q1675">
        <v>0</v>
      </c>
      <c r="R1675">
        <v>10.93577380186348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551162.99961392023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165916.77647224729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367441.99974261329</v>
      </c>
      <c r="L1677">
        <v>35.723527752754102</v>
      </c>
      <c r="M1677">
        <v>0</v>
      </c>
      <c r="N1677">
        <v>5.2249277600876739E-4</v>
      </c>
      <c r="O1677">
        <v>0</v>
      </c>
      <c r="P1677">
        <v>5.2249277600876739E-4</v>
      </c>
      <c r="Q1677">
        <v>0</v>
      </c>
      <c r="R1677">
        <v>10.935773801863499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112629.27647224721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183720.99987130679</v>
      </c>
      <c r="L1678">
        <v>35.723527752754038</v>
      </c>
      <c r="M1678">
        <v>0</v>
      </c>
      <c r="N1678">
        <v>5.2249277600876652E-4</v>
      </c>
      <c r="O1678">
        <v>0</v>
      </c>
      <c r="P1678">
        <v>5.2249277600876652E-4</v>
      </c>
      <c r="Q1678">
        <v>0</v>
      </c>
      <c r="R1678">
        <v>10.93577380186348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183720.99987130679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183720.99987130679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183720.99987130679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183720.99987130679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183720.99987130679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183720.99987130679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183720.99987130679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183720.99987130679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183720.99987130679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183720.99987130679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1155.73899452265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35.723527752754102</v>
      </c>
      <c r="M1689">
        <v>0</v>
      </c>
      <c r="N1689">
        <v>5.2249277600876739E-4</v>
      </c>
      <c r="O1689">
        <v>0</v>
      </c>
      <c r="P1689">
        <v>5.2249277600876739E-4</v>
      </c>
      <c r="Q1689">
        <v>0</v>
      </c>
      <c r="R1689">
        <v>10.935773801863499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159024.86860098469</v>
      </c>
      <c r="G1690">
        <v>130.69999999999999</v>
      </c>
      <c r="H1690">
        <v>69.591287830040471</v>
      </c>
      <c r="I1690">
        <v>3.9260549959121311E-7</v>
      </c>
      <c r="J1690">
        <v>0</v>
      </c>
      <c r="K1690">
        <v>200422.90895051649</v>
      </c>
      <c r="L1690">
        <v>0</v>
      </c>
      <c r="M1690">
        <v>4.7499343273524298E-4</v>
      </c>
      <c r="N1690">
        <v>0</v>
      </c>
      <c r="O1690">
        <v>4.7499343273524298E-4</v>
      </c>
      <c r="P1690">
        <v>0</v>
      </c>
      <c r="Q1690">
        <v>9.9416125471486367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3284.126323561311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16701.90907920973</v>
      </c>
      <c r="L1691">
        <v>35.723527752754102</v>
      </c>
      <c r="M1691">
        <v>0</v>
      </c>
      <c r="N1691">
        <v>5.2249277600876739E-4</v>
      </c>
      <c r="O1691">
        <v>0</v>
      </c>
      <c r="P1691">
        <v>5.2249277600876739E-4</v>
      </c>
      <c r="Q1691">
        <v>0</v>
      </c>
      <c r="R1691">
        <v>10.935773801863499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188391.74765394401</v>
      </c>
      <c r="G1692">
        <v>130.69999999999999</v>
      </c>
      <c r="H1692">
        <v>69.591287830040471</v>
      </c>
      <c r="I1692">
        <v>3.9260549959121311E-7</v>
      </c>
      <c r="J1692">
        <v>0</v>
      </c>
      <c r="K1692">
        <v>217124.8180297263</v>
      </c>
      <c r="L1692">
        <v>0</v>
      </c>
      <c r="M1692">
        <v>4.7499343273524298E-4</v>
      </c>
      <c r="N1692">
        <v>0</v>
      </c>
      <c r="O1692">
        <v>4.7499343273524298E-4</v>
      </c>
      <c r="P1692">
        <v>0</v>
      </c>
      <c r="Q1692">
        <v>9.9416125471486367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214740.52602844001</v>
      </c>
      <c r="G1693">
        <v>130.69999999999999</v>
      </c>
      <c r="H1693">
        <v>69.591287830040486</v>
      </c>
      <c r="I1693">
        <v>3.9260549959121311E-7</v>
      </c>
      <c r="J1693">
        <v>0</v>
      </c>
      <c r="K1693">
        <v>417547.72698024288</v>
      </c>
      <c r="L1693">
        <v>0</v>
      </c>
      <c r="M1693">
        <v>4.7499343273524309E-4</v>
      </c>
      <c r="N1693">
        <v>0</v>
      </c>
      <c r="O1693">
        <v>4.749934327352432E-4</v>
      </c>
      <c r="P1693">
        <v>0</v>
      </c>
      <c r="Q1693">
        <v>9.9416125471486403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258077.6048983552</v>
      </c>
      <c r="G1694">
        <v>130.69999999999999</v>
      </c>
      <c r="H1694">
        <v>69.591287830040471</v>
      </c>
      <c r="I1694">
        <v>3.9260549959121311E-7</v>
      </c>
      <c r="J1694">
        <v>0</v>
      </c>
      <c r="K1694">
        <v>617970.63593075937</v>
      </c>
      <c r="L1694">
        <v>0</v>
      </c>
      <c r="M1694">
        <v>4.7499343273524298E-4</v>
      </c>
      <c r="N1694">
        <v>0</v>
      </c>
      <c r="O1694">
        <v>4.7499343273524298E-4</v>
      </c>
      <c r="P1694">
        <v>0</v>
      </c>
      <c r="Q1694">
        <v>9.9416125471486367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279932.96420701197</v>
      </c>
      <c r="G1695">
        <v>130.69999999999999</v>
      </c>
      <c r="H1695">
        <v>69.591287830040471</v>
      </c>
      <c r="I1695">
        <v>3.9260549959121311E-7</v>
      </c>
      <c r="J1695">
        <v>0</v>
      </c>
      <c r="K1695">
        <v>818393.54488127586</v>
      </c>
      <c r="L1695">
        <v>0</v>
      </c>
      <c r="M1695">
        <v>4.7499343273524298E-4</v>
      </c>
      <c r="N1695">
        <v>0</v>
      </c>
      <c r="O1695">
        <v>4.7499343273524298E-4</v>
      </c>
      <c r="P1695">
        <v>0</v>
      </c>
      <c r="Q1695">
        <v>9.9416125471486367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186286.5615354419</v>
      </c>
      <c r="G1696">
        <v>130.69999999999999</v>
      </c>
      <c r="H1696">
        <v>69.591287830040471</v>
      </c>
      <c r="I1696">
        <v>3.9260549959121311E-7</v>
      </c>
      <c r="J1696">
        <v>0</v>
      </c>
      <c r="K1696">
        <v>1018816.453831792</v>
      </c>
      <c r="L1696">
        <v>0</v>
      </c>
      <c r="M1696">
        <v>4.7499343273524298E-4</v>
      </c>
      <c r="N1696">
        <v>0</v>
      </c>
      <c r="O1696">
        <v>4.7499343273524298E-4</v>
      </c>
      <c r="P1696">
        <v>0</v>
      </c>
      <c r="Q1696">
        <v>9.9416125471486367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80379.259398741269</v>
      </c>
      <c r="G1697">
        <v>130.69999999999999</v>
      </c>
      <c r="H1697">
        <v>69.591287830040471</v>
      </c>
      <c r="I1697">
        <v>3.9260549959121311E-7</v>
      </c>
      <c r="J1697">
        <v>0</v>
      </c>
      <c r="K1697">
        <v>1219239.3627823091</v>
      </c>
      <c r="L1697">
        <v>0</v>
      </c>
      <c r="M1697">
        <v>4.7499343273524298E-4</v>
      </c>
      <c r="N1697">
        <v>0</v>
      </c>
      <c r="O1697">
        <v>0</v>
      </c>
      <c r="P1697">
        <v>4.7499343273524298E-4</v>
      </c>
      <c r="Q1697">
        <v>0</v>
      </c>
      <c r="R1697">
        <v>9.9416125471486367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89823.33985409145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1035518.362911002</v>
      </c>
      <c r="L1698">
        <v>35.723527752754102</v>
      </c>
      <c r="M1698">
        <v>0</v>
      </c>
      <c r="N1698">
        <v>5.2249277600876739E-4</v>
      </c>
      <c r="O1698">
        <v>0</v>
      </c>
      <c r="P1698">
        <v>5.2249277600876739E-4</v>
      </c>
      <c r="Q1698">
        <v>0</v>
      </c>
      <c r="R1698">
        <v>10.935773801863499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403304.35376221279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851797.36303969542</v>
      </c>
      <c r="L1699">
        <v>35.723527752754102</v>
      </c>
      <c r="M1699">
        <v>0</v>
      </c>
      <c r="N1699">
        <v>5.2249277600876739E-4</v>
      </c>
      <c r="O1699">
        <v>0</v>
      </c>
      <c r="P1699">
        <v>5.2249277600876739E-4</v>
      </c>
      <c r="Q1699">
        <v>0</v>
      </c>
      <c r="R1699">
        <v>10.935773801863499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97430.438839710099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668076.36316838861</v>
      </c>
      <c r="L1700">
        <v>35.723527752754102</v>
      </c>
      <c r="M1700">
        <v>0</v>
      </c>
      <c r="N1700">
        <v>5.2249277600876739E-4</v>
      </c>
      <c r="O1700">
        <v>0</v>
      </c>
      <c r="P1700">
        <v>5.2249277600876739E-4</v>
      </c>
      <c r="Q1700">
        <v>0</v>
      </c>
      <c r="R1700">
        <v>10.935773801863499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207024.27647224721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484355.36329708179</v>
      </c>
      <c r="L1701">
        <v>35.723527752754102</v>
      </c>
      <c r="M1701">
        <v>0</v>
      </c>
      <c r="N1701">
        <v>5.2249277600876739E-4</v>
      </c>
      <c r="O1701">
        <v>0</v>
      </c>
      <c r="P1701">
        <v>5.2249277600876739E-4</v>
      </c>
      <c r="Q1701">
        <v>0</v>
      </c>
      <c r="R1701">
        <v>10.935773801863499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167439.27647224721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300634.36342577502</v>
      </c>
      <c r="L1702">
        <v>35.723527752754102</v>
      </c>
      <c r="M1702">
        <v>0</v>
      </c>
      <c r="N1702">
        <v>5.2249277600876739E-4</v>
      </c>
      <c r="O1702">
        <v>0</v>
      </c>
      <c r="P1702">
        <v>5.2249277600876739E-4</v>
      </c>
      <c r="Q1702">
        <v>0</v>
      </c>
      <c r="R1702">
        <v>10.935773801863499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300634.36342577502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300634.36342577502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300634.36342577502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300634.36342577502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1488.102020586866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116913.3635544681</v>
      </c>
      <c r="L1707">
        <v>35.723527752754102</v>
      </c>
      <c r="M1707">
        <v>0</v>
      </c>
      <c r="N1707">
        <v>5.2249277600876739E-4</v>
      </c>
      <c r="O1707">
        <v>5.2249277600876739E-4</v>
      </c>
      <c r="P1707">
        <v>0</v>
      </c>
      <c r="Q1707">
        <v>10.935773801863499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116913.3635544681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1500.610376737096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22.733154024479919</v>
      </c>
      <c r="M1709">
        <v>0</v>
      </c>
      <c r="N1709">
        <v>3.3249540291467057E-4</v>
      </c>
      <c r="O1709">
        <v>3.3249540291461918E-4</v>
      </c>
      <c r="P1709">
        <v>0</v>
      </c>
      <c r="Q1709">
        <v>6.9591287830029813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4635.6006912235243</v>
      </c>
      <c r="G1713">
        <v>130.69999999999999</v>
      </c>
      <c r="H1713">
        <v>69.591287830040471</v>
      </c>
      <c r="I1713">
        <v>3.9260549959121311E-7</v>
      </c>
      <c r="J1713">
        <v>0</v>
      </c>
      <c r="K1713">
        <v>200422.90895051649</v>
      </c>
      <c r="L1713">
        <v>0</v>
      </c>
      <c r="M1713">
        <v>4.7499343273524298E-4</v>
      </c>
      <c r="N1713">
        <v>0</v>
      </c>
      <c r="O1713">
        <v>4.7499343273524298E-4</v>
      </c>
      <c r="P1713">
        <v>0</v>
      </c>
      <c r="Q1713">
        <v>9.9416125471486367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101427.9887348536</v>
      </c>
      <c r="G1714">
        <v>130.69999999999999</v>
      </c>
      <c r="H1714">
        <v>69.591287830040471</v>
      </c>
      <c r="I1714">
        <v>3.9260549959121311E-7</v>
      </c>
      <c r="J1714">
        <v>0</v>
      </c>
      <c r="K1714">
        <v>400845.81790103309</v>
      </c>
      <c r="L1714">
        <v>0</v>
      </c>
      <c r="M1714">
        <v>4.7499343273524298E-4</v>
      </c>
      <c r="N1714">
        <v>0</v>
      </c>
      <c r="O1714">
        <v>0</v>
      </c>
      <c r="P1714">
        <v>4.7499343273524298E-4</v>
      </c>
      <c r="Q1714">
        <v>0</v>
      </c>
      <c r="R1714">
        <v>9.9416125471486367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66609.658620564209</v>
      </c>
      <c r="G1715">
        <v>130.69999999999999</v>
      </c>
      <c r="H1715">
        <v>69.591287830040471</v>
      </c>
      <c r="I1715">
        <v>3.9260549959121311E-7</v>
      </c>
      <c r="J1715">
        <v>0</v>
      </c>
      <c r="K1715">
        <v>601268.7268515497</v>
      </c>
      <c r="L1715">
        <v>0</v>
      </c>
      <c r="M1715">
        <v>4.7499343273524298E-4</v>
      </c>
      <c r="N1715">
        <v>0</v>
      </c>
      <c r="O1715">
        <v>4.7499343273524298E-4</v>
      </c>
      <c r="P1715">
        <v>0</v>
      </c>
      <c r="Q1715">
        <v>9.9416125471486367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138821.46157243269</v>
      </c>
      <c r="G1716">
        <v>130.69999999999999</v>
      </c>
      <c r="H1716">
        <v>69.591287830040471</v>
      </c>
      <c r="I1716">
        <v>3.9260549959121311E-7</v>
      </c>
      <c r="J1716">
        <v>0</v>
      </c>
      <c r="K1716">
        <v>801691.63580206619</v>
      </c>
      <c r="L1716">
        <v>0</v>
      </c>
      <c r="M1716">
        <v>4.7499343273524298E-4</v>
      </c>
      <c r="N1716">
        <v>0</v>
      </c>
      <c r="O1716">
        <v>4.7499343273524298E-4</v>
      </c>
      <c r="P1716">
        <v>0</v>
      </c>
      <c r="Q1716">
        <v>9.9416125471486367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177186.55722562471</v>
      </c>
      <c r="G1717">
        <v>130.69999999999999</v>
      </c>
      <c r="H1717">
        <v>69.591287830040471</v>
      </c>
      <c r="I1717">
        <v>3.9260549959121311E-7</v>
      </c>
      <c r="J1717">
        <v>0</v>
      </c>
      <c r="K1717">
        <v>1002114.544752583</v>
      </c>
      <c r="L1717">
        <v>0</v>
      </c>
      <c r="M1717">
        <v>4.7499343273524298E-4</v>
      </c>
      <c r="N1717">
        <v>0</v>
      </c>
      <c r="O1717">
        <v>4.7499343273524298E-4</v>
      </c>
      <c r="P1717">
        <v>0</v>
      </c>
      <c r="Q1717">
        <v>9.9416125471486367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203535.12306471201</v>
      </c>
      <c r="G1718">
        <v>130.69999999999999</v>
      </c>
      <c r="H1718">
        <v>69.591287830040486</v>
      </c>
      <c r="I1718">
        <v>3.9260549959121311E-7</v>
      </c>
      <c r="J1718">
        <v>0</v>
      </c>
      <c r="K1718">
        <v>1202537.4537030989</v>
      </c>
      <c r="L1718">
        <v>0</v>
      </c>
      <c r="M1718">
        <v>4.7499343273524309E-4</v>
      </c>
      <c r="N1718">
        <v>0</v>
      </c>
      <c r="O1718">
        <v>4.749934327352432E-4</v>
      </c>
      <c r="P1718">
        <v>0</v>
      </c>
      <c r="Q1718">
        <v>9.9416125471486403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218734.88114309171</v>
      </c>
      <c r="G1719">
        <v>130.69999999999999</v>
      </c>
      <c r="H1719">
        <v>69.591287830040471</v>
      </c>
      <c r="I1719">
        <v>3.9260549959121311E-7</v>
      </c>
      <c r="J1719">
        <v>0</v>
      </c>
      <c r="K1719">
        <v>1402960.3626536159</v>
      </c>
      <c r="L1719">
        <v>0</v>
      </c>
      <c r="M1719">
        <v>4.7499343273524298E-4</v>
      </c>
      <c r="N1719">
        <v>0</v>
      </c>
      <c r="O1719">
        <v>4.7499343273524298E-4</v>
      </c>
      <c r="P1719">
        <v>0</v>
      </c>
      <c r="Q1719">
        <v>9.9416125471486367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12392.522765602191</v>
      </c>
      <c r="G1720">
        <v>130.69999999999999</v>
      </c>
      <c r="H1720">
        <v>69.591287830040471</v>
      </c>
      <c r="I1720">
        <v>3.9260549959121311E-7</v>
      </c>
      <c r="J1720">
        <v>0</v>
      </c>
      <c r="K1720">
        <v>1603383.2716041319</v>
      </c>
      <c r="L1720">
        <v>0</v>
      </c>
      <c r="M1720">
        <v>4.7499343273524298E-4</v>
      </c>
      <c r="N1720">
        <v>0</v>
      </c>
      <c r="O1720">
        <v>4.7499343273524298E-4</v>
      </c>
      <c r="P1720">
        <v>0</v>
      </c>
      <c r="Q1720">
        <v>9.9416125471486367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98065.155593174408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1419662.271732826</v>
      </c>
      <c r="L1721">
        <v>35.723527752754102</v>
      </c>
      <c r="M1721">
        <v>0</v>
      </c>
      <c r="N1721">
        <v>5.2249277600876739E-4</v>
      </c>
      <c r="O1721">
        <v>0</v>
      </c>
      <c r="P1721">
        <v>5.2249277600876739E-4</v>
      </c>
      <c r="Q1721">
        <v>0</v>
      </c>
      <c r="R1721">
        <v>10.935773801863499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52986.308430876103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1235941.271861519</v>
      </c>
      <c r="L1722">
        <v>35.723527752754102</v>
      </c>
      <c r="M1722">
        <v>0</v>
      </c>
      <c r="N1722">
        <v>5.2249277600876739E-4</v>
      </c>
      <c r="O1722">
        <v>0</v>
      </c>
      <c r="P1722">
        <v>5.2249277600876739E-4</v>
      </c>
      <c r="Q1722">
        <v>0</v>
      </c>
      <c r="R1722">
        <v>10.935773801863499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188541.14159729681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1052220.2719902119</v>
      </c>
      <c r="L1723">
        <v>35.723527752754102</v>
      </c>
      <c r="M1723">
        <v>0</v>
      </c>
      <c r="N1723">
        <v>5.2249277600876739E-4</v>
      </c>
      <c r="O1723">
        <v>0</v>
      </c>
      <c r="P1723">
        <v>5.2249277600876739E-4</v>
      </c>
      <c r="Q1723">
        <v>0</v>
      </c>
      <c r="R1723">
        <v>10.935773801863499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201360.17992633671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918604.9993565341</v>
      </c>
      <c r="L1724">
        <v>25.980747456548439</v>
      </c>
      <c r="M1724">
        <v>0</v>
      </c>
      <c r="N1724">
        <v>3.7999474618819438E-4</v>
      </c>
      <c r="O1724">
        <v>0</v>
      </c>
      <c r="P1724">
        <v>3.7999474618819438E-4</v>
      </c>
      <c r="Q1724">
        <v>0</v>
      </c>
      <c r="R1724">
        <v>7.9532900377189089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918604.9993565341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194844.27647224721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734883.99948522728</v>
      </c>
      <c r="L1726">
        <v>35.723527752754102</v>
      </c>
      <c r="M1726">
        <v>0</v>
      </c>
      <c r="N1726">
        <v>5.2249277600876739E-4</v>
      </c>
      <c r="O1726">
        <v>0</v>
      </c>
      <c r="P1726">
        <v>5.2249277600876739E-4</v>
      </c>
      <c r="Q1726">
        <v>0</v>
      </c>
      <c r="R1726">
        <v>10.935773801863499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734883.99948522728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734883.99948522728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734883.99948522728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734883.99948522728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734883.99948522728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734883.99948522728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734883.99948522728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734883.99948522728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734883.99948522728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734883.99948522728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33125.494854242963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551162.99961392046</v>
      </c>
      <c r="L1737">
        <v>35.723527752754102</v>
      </c>
      <c r="M1737">
        <v>0</v>
      </c>
      <c r="N1737">
        <v>5.2249277600876739E-4</v>
      </c>
      <c r="O1737">
        <v>0</v>
      </c>
      <c r="P1737">
        <v>5.2249277600876739E-4</v>
      </c>
      <c r="Q1737">
        <v>0</v>
      </c>
      <c r="R1737">
        <v>10.935773801863499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109467.0324406568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367441.99974261358</v>
      </c>
      <c r="L1738">
        <v>35.723527752754102</v>
      </c>
      <c r="M1738">
        <v>0</v>
      </c>
      <c r="N1738">
        <v>5.2249277600876739E-4</v>
      </c>
      <c r="O1738">
        <v>0</v>
      </c>
      <c r="P1738">
        <v>5.2249277600876739E-4</v>
      </c>
      <c r="Q1738">
        <v>0</v>
      </c>
      <c r="R1738">
        <v>10.935773801863499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367441.99974261358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11196.19460776141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183720.99987130679</v>
      </c>
      <c r="L1740">
        <v>35.723527752754102</v>
      </c>
      <c r="M1740">
        <v>0</v>
      </c>
      <c r="N1740">
        <v>5.2249277600876739E-4</v>
      </c>
      <c r="O1740">
        <v>0</v>
      </c>
      <c r="P1740">
        <v>5.2249277600876739E-4</v>
      </c>
      <c r="Q1740">
        <v>0</v>
      </c>
      <c r="R1740">
        <v>10.935773801863499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85628.442525960054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35.723527752754102</v>
      </c>
      <c r="M1741">
        <v>0</v>
      </c>
      <c r="N1741">
        <v>5.2249277600876739E-4</v>
      </c>
      <c r="O1741">
        <v>0</v>
      </c>
      <c r="P1741">
        <v>5.2249277600876739E-4</v>
      </c>
      <c r="Q1741">
        <v>0</v>
      </c>
      <c r="R1741">
        <v>10.935773801863499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86772.349651818819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321856.75135410548</v>
      </c>
      <c r="G1788">
        <v>130.69999999999999</v>
      </c>
      <c r="H1788">
        <v>69.591287830040471</v>
      </c>
      <c r="I1788">
        <v>3.9260549959121311E-7</v>
      </c>
      <c r="J1788">
        <v>0</v>
      </c>
      <c r="K1788">
        <v>200422.90895051649</v>
      </c>
      <c r="L1788">
        <v>0</v>
      </c>
      <c r="M1788">
        <v>4.7499343273524298E-4</v>
      </c>
      <c r="N1788">
        <v>0</v>
      </c>
      <c r="O1788">
        <v>4.7499343273524298E-4</v>
      </c>
      <c r="P1788">
        <v>0</v>
      </c>
      <c r="Q1788">
        <v>9.9416125471486367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337341.81834057189</v>
      </c>
      <c r="G1789">
        <v>130.69999999999999</v>
      </c>
      <c r="H1789">
        <v>40.594917900856927</v>
      </c>
      <c r="I1789">
        <v>2.2901987476154089E-7</v>
      </c>
      <c r="J1789">
        <v>0</v>
      </c>
      <c r="K1789">
        <v>317336.27250498452</v>
      </c>
      <c r="L1789">
        <v>0</v>
      </c>
      <c r="M1789">
        <v>2.7707950242889168E-4</v>
      </c>
      <c r="N1789">
        <v>0</v>
      </c>
      <c r="O1789">
        <v>0</v>
      </c>
      <c r="P1789">
        <v>2.7707950242889168E-4</v>
      </c>
      <c r="Q1789">
        <v>0</v>
      </c>
      <c r="R1789">
        <v>5.7992739858367042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275965.13680198742</v>
      </c>
      <c r="G1790">
        <v>130.69999999999999</v>
      </c>
      <c r="H1790">
        <v>69.591287830040471</v>
      </c>
      <c r="I1790">
        <v>3.9260549959121311E-7</v>
      </c>
      <c r="J1790">
        <v>0</v>
      </c>
      <c r="K1790">
        <v>517759.18145550112</v>
      </c>
      <c r="L1790">
        <v>0</v>
      </c>
      <c r="M1790">
        <v>4.7499343273524298E-4</v>
      </c>
      <c r="N1790">
        <v>0</v>
      </c>
      <c r="O1790">
        <v>4.7499343273524298E-4</v>
      </c>
      <c r="P1790">
        <v>0</v>
      </c>
      <c r="Q1790">
        <v>9.9416125471486367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517759.18145550112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298895.13654313359</v>
      </c>
      <c r="G1792">
        <v>130.69999999999999</v>
      </c>
      <c r="H1792">
        <v>69.591287830040471</v>
      </c>
      <c r="I1792">
        <v>3.9260549959121311E-7</v>
      </c>
      <c r="J1792">
        <v>0</v>
      </c>
      <c r="K1792">
        <v>718182.09040601761</v>
      </c>
      <c r="L1792">
        <v>0</v>
      </c>
      <c r="M1792">
        <v>4.7499343273524298E-4</v>
      </c>
      <c r="N1792">
        <v>0</v>
      </c>
      <c r="O1792">
        <v>4.7499343273524298E-4</v>
      </c>
      <c r="P1792">
        <v>0</v>
      </c>
      <c r="Q1792">
        <v>9.9416125471486367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151698.16993640919</v>
      </c>
      <c r="G1793">
        <v>130.69999999999999</v>
      </c>
      <c r="H1793">
        <v>69.591287830040471</v>
      </c>
      <c r="I1793">
        <v>3.9260549959121311E-7</v>
      </c>
      <c r="J1793">
        <v>0</v>
      </c>
      <c r="K1793">
        <v>918604.9993565341</v>
      </c>
      <c r="L1793">
        <v>0</v>
      </c>
      <c r="M1793">
        <v>4.7499343273524298E-4</v>
      </c>
      <c r="N1793">
        <v>0</v>
      </c>
      <c r="O1793">
        <v>4.7499343273524298E-4</v>
      </c>
      <c r="P1793">
        <v>0</v>
      </c>
      <c r="Q1793">
        <v>9.9416125471486367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138825.3843024674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734883.99948522728</v>
      </c>
      <c r="L1794">
        <v>35.723527752754102</v>
      </c>
      <c r="M1794">
        <v>0</v>
      </c>
      <c r="N1794">
        <v>5.2249277600876739E-4</v>
      </c>
      <c r="O1794">
        <v>0</v>
      </c>
      <c r="P1794">
        <v>5.2249277600876739E-4</v>
      </c>
      <c r="Q1794">
        <v>0</v>
      </c>
      <c r="R1794">
        <v>10.935773801863499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44233.245428181333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551162.99961392046</v>
      </c>
      <c r="L1795">
        <v>35.723527752754102</v>
      </c>
      <c r="M1795">
        <v>0</v>
      </c>
      <c r="N1795">
        <v>5.2249277600876739E-4</v>
      </c>
      <c r="O1795">
        <v>0</v>
      </c>
      <c r="P1795">
        <v>5.2249277600876739E-4</v>
      </c>
      <c r="Q1795">
        <v>0</v>
      </c>
      <c r="R1795">
        <v>10.935773801863499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118784.3782501642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367441.99974261358</v>
      </c>
      <c r="L1796">
        <v>35.723527752754102</v>
      </c>
      <c r="M1796">
        <v>0</v>
      </c>
      <c r="N1796">
        <v>5.2249277600876739E-4</v>
      </c>
      <c r="O1796">
        <v>0</v>
      </c>
      <c r="P1796">
        <v>5.2249277600876739E-4</v>
      </c>
      <c r="Q1796">
        <v>0</v>
      </c>
      <c r="R1796">
        <v>10.935773801863499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203979.27647224721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183720.99987130679</v>
      </c>
      <c r="L1797">
        <v>35.723527752754102</v>
      </c>
      <c r="M1797">
        <v>0</v>
      </c>
      <c r="N1797">
        <v>5.2249277600876739E-4</v>
      </c>
      <c r="O1797">
        <v>0</v>
      </c>
      <c r="P1797">
        <v>5.2249277600876739E-4</v>
      </c>
      <c r="Q1797">
        <v>0</v>
      </c>
      <c r="R1797">
        <v>10.935773801863499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60864.276472247257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35.723527752754102</v>
      </c>
      <c r="M1798">
        <v>0</v>
      </c>
      <c r="N1798">
        <v>5.2249277600876739E-4</v>
      </c>
      <c r="O1798">
        <v>0</v>
      </c>
      <c r="P1798">
        <v>5.2249277600876739E-4</v>
      </c>
      <c r="Q1798">
        <v>0</v>
      </c>
      <c r="R1798">
        <v>10.935773801863499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49388.817111318582</v>
      </c>
      <c r="G1816">
        <v>130.69999999999999</v>
      </c>
      <c r="H1816">
        <v>69.591287830040471</v>
      </c>
      <c r="I1816">
        <v>3.9260549959121311E-7</v>
      </c>
      <c r="J1816">
        <v>0</v>
      </c>
      <c r="K1816">
        <v>200422.90895051649</v>
      </c>
      <c r="L1816">
        <v>0</v>
      </c>
      <c r="M1816">
        <v>4.7499343273524298E-4</v>
      </c>
      <c r="N1816">
        <v>0</v>
      </c>
      <c r="O1816">
        <v>4.7499343273524298E-4</v>
      </c>
      <c r="P1816">
        <v>0</v>
      </c>
      <c r="Q1816">
        <v>9.9416125471486367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74583.673185431369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16701.90907920973</v>
      </c>
      <c r="L1817">
        <v>35.723527752754102</v>
      </c>
      <c r="M1817">
        <v>0</v>
      </c>
      <c r="N1817">
        <v>5.2249277600876739E-4</v>
      </c>
      <c r="O1817">
        <v>5.2249277600876739E-4</v>
      </c>
      <c r="P1817">
        <v>0</v>
      </c>
      <c r="Q1817">
        <v>10.935773801863499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16701.90907920973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16701.90907920973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16701.90907920973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16701.90907920973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16701.90907920973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16701.90907920973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16701.90907920973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16701.90907920973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16701.90907920973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16701.90907920973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16701.90907920973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16701.90907920973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16701.90907920973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1519.252406567932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3.2475934320685589</v>
      </c>
      <c r="M1831">
        <v>0</v>
      </c>
      <c r="N1831">
        <v>4.7499343273524373E-5</v>
      </c>
      <c r="O1831">
        <v>0</v>
      </c>
      <c r="P1831">
        <v>4.7499343273524373E-5</v>
      </c>
      <c r="Q1831">
        <v>0</v>
      </c>
      <c r="R1831">
        <v>0.99416125471486516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81529.561932900819</v>
      </c>
      <c r="G1835">
        <v>130.69999999999999</v>
      </c>
      <c r="H1835">
        <v>69.591287830040471</v>
      </c>
      <c r="I1835">
        <v>3.9260549959121311E-7</v>
      </c>
      <c r="J1835">
        <v>0</v>
      </c>
      <c r="K1835">
        <v>200422.90895051649</v>
      </c>
      <c r="L1835">
        <v>0</v>
      </c>
      <c r="M1835">
        <v>4.7499343273524298E-4</v>
      </c>
      <c r="N1835">
        <v>0</v>
      </c>
      <c r="O1835">
        <v>4.7499343273524298E-4</v>
      </c>
      <c r="P1835">
        <v>0</v>
      </c>
      <c r="Q1835">
        <v>9.9416125471486367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136099.96692725699</v>
      </c>
      <c r="G1836">
        <v>130.69999999999999</v>
      </c>
      <c r="H1836">
        <v>40.594917900856927</v>
      </c>
      <c r="I1836">
        <v>2.2901987476154089E-7</v>
      </c>
      <c r="J1836">
        <v>0</v>
      </c>
      <c r="K1836">
        <v>317336.27250498452</v>
      </c>
      <c r="L1836">
        <v>0</v>
      </c>
      <c r="M1836">
        <v>2.7707950242889168E-4</v>
      </c>
      <c r="N1836">
        <v>0</v>
      </c>
      <c r="O1836">
        <v>0</v>
      </c>
      <c r="P1836">
        <v>2.7707950242889168E-4</v>
      </c>
      <c r="Q1836">
        <v>0</v>
      </c>
      <c r="R1836">
        <v>5.7992739858367042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187102.78003609151</v>
      </c>
      <c r="G1837">
        <v>130.69999999999999</v>
      </c>
      <c r="H1837">
        <v>69.591287830040471</v>
      </c>
      <c r="I1837">
        <v>3.9260549959121311E-7</v>
      </c>
      <c r="J1837">
        <v>0</v>
      </c>
      <c r="K1837">
        <v>517759.18145550112</v>
      </c>
      <c r="L1837">
        <v>0</v>
      </c>
      <c r="M1837">
        <v>4.7499343273524298E-4</v>
      </c>
      <c r="N1837">
        <v>0</v>
      </c>
      <c r="O1837">
        <v>4.7499343273524298E-4</v>
      </c>
      <c r="P1837">
        <v>0</v>
      </c>
      <c r="Q1837">
        <v>9.9416125471486367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156738.58413465499</v>
      </c>
      <c r="G1838">
        <v>130.69999999999999</v>
      </c>
      <c r="H1838">
        <v>69.591287830040471</v>
      </c>
      <c r="I1838">
        <v>3.9260549959121311E-7</v>
      </c>
      <c r="J1838">
        <v>0</v>
      </c>
      <c r="K1838">
        <v>718182.09040601761</v>
      </c>
      <c r="L1838">
        <v>0</v>
      </c>
      <c r="M1838">
        <v>4.7499343273524298E-4</v>
      </c>
      <c r="N1838">
        <v>0</v>
      </c>
      <c r="O1838">
        <v>4.7499343273524298E-4</v>
      </c>
      <c r="P1838">
        <v>0</v>
      </c>
      <c r="Q1838">
        <v>9.9416125471486367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718182.09040601761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718182.09040601761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27556.905119185099</v>
      </c>
      <c r="G1841">
        <v>130.69999999999999</v>
      </c>
      <c r="H1841">
        <v>69.591287830040471</v>
      </c>
      <c r="I1841">
        <v>3.9260549959121311E-7</v>
      </c>
      <c r="J1841">
        <v>0</v>
      </c>
      <c r="K1841">
        <v>918604.9993565341</v>
      </c>
      <c r="L1841">
        <v>0</v>
      </c>
      <c r="M1841">
        <v>4.7499343273524298E-4</v>
      </c>
      <c r="N1841">
        <v>0</v>
      </c>
      <c r="O1841">
        <v>4.7499343273524298E-4</v>
      </c>
      <c r="P1841">
        <v>0</v>
      </c>
      <c r="Q1841">
        <v>9.9416125471486367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71905.155167801204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734883.99948522728</v>
      </c>
      <c r="L1842">
        <v>35.723527752754102</v>
      </c>
      <c r="M1842">
        <v>0</v>
      </c>
      <c r="N1842">
        <v>5.2249277600876739E-4</v>
      </c>
      <c r="O1842">
        <v>0</v>
      </c>
      <c r="P1842">
        <v>5.2249277600876739E-4</v>
      </c>
      <c r="Q1842">
        <v>0</v>
      </c>
      <c r="R1842">
        <v>10.935773801863499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173968.2509425983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551162.99961392046</v>
      </c>
      <c r="L1843">
        <v>35.723527752754102</v>
      </c>
      <c r="M1843">
        <v>0</v>
      </c>
      <c r="N1843">
        <v>5.2249277600876739E-4</v>
      </c>
      <c r="O1843">
        <v>0</v>
      </c>
      <c r="P1843">
        <v>5.2249277600876739E-4</v>
      </c>
      <c r="Q1843">
        <v>0</v>
      </c>
      <c r="R1843">
        <v>10.935773801863499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136209.26351441169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367441.99974261358</v>
      </c>
      <c r="L1844">
        <v>35.723527752754102</v>
      </c>
      <c r="M1844">
        <v>0</v>
      </c>
      <c r="N1844">
        <v>5.2249277600876739E-4</v>
      </c>
      <c r="O1844">
        <v>0</v>
      </c>
      <c r="P1844">
        <v>5.2249277600876739E-4</v>
      </c>
      <c r="Q1844">
        <v>0</v>
      </c>
      <c r="R1844">
        <v>10.935773801863499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66954.276472247249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183720.99987130679</v>
      </c>
      <c r="L1845">
        <v>35.723527752754102</v>
      </c>
      <c r="M1845">
        <v>0</v>
      </c>
      <c r="N1845">
        <v>5.2249277600876739E-4</v>
      </c>
      <c r="O1845">
        <v>0</v>
      </c>
      <c r="P1845">
        <v>5.2249277600876739E-4</v>
      </c>
      <c r="Q1845">
        <v>0</v>
      </c>
      <c r="R1845">
        <v>10.935773801863499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127854.27647224721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35.723527752754102</v>
      </c>
      <c r="M1846">
        <v>0</v>
      </c>
      <c r="N1846">
        <v>5.2249277600876739E-4</v>
      </c>
      <c r="O1846">
        <v>0</v>
      </c>
      <c r="P1846">
        <v>5.2249277600876739E-4</v>
      </c>
      <c r="Q1846">
        <v>0</v>
      </c>
      <c r="R1846">
        <v>10.935773801863499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43073.045991206527</v>
      </c>
      <c r="G1857">
        <v>130.69999999999999</v>
      </c>
      <c r="H1857">
        <v>69.591287830040471</v>
      </c>
      <c r="I1857">
        <v>3.9260549959121311E-7</v>
      </c>
      <c r="J1857">
        <v>0</v>
      </c>
      <c r="K1857">
        <v>200422.90895051649</v>
      </c>
      <c r="L1857">
        <v>0</v>
      </c>
      <c r="M1857">
        <v>4.7499343273524298E-4</v>
      </c>
      <c r="N1857">
        <v>0</v>
      </c>
      <c r="O1857">
        <v>4.7499343273524298E-4</v>
      </c>
      <c r="P1857">
        <v>0</v>
      </c>
      <c r="Q1857">
        <v>9.9416125471486367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126843.1049658243</v>
      </c>
      <c r="G1858">
        <v>130.69999999999999</v>
      </c>
      <c r="H1858">
        <v>69.591287830040471</v>
      </c>
      <c r="I1858">
        <v>3.9260549959121311E-7</v>
      </c>
      <c r="J1858">
        <v>0</v>
      </c>
      <c r="K1858">
        <v>400845.81790103309</v>
      </c>
      <c r="L1858">
        <v>0</v>
      </c>
      <c r="M1858">
        <v>4.7499343273524298E-4</v>
      </c>
      <c r="N1858">
        <v>0</v>
      </c>
      <c r="O1858">
        <v>4.7499343273524298E-4</v>
      </c>
      <c r="P1858">
        <v>0</v>
      </c>
      <c r="Q1858">
        <v>9.9416125471486367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185644.28121868009</v>
      </c>
      <c r="G1859">
        <v>130.69999999999999</v>
      </c>
      <c r="H1859">
        <v>69.591287830040471</v>
      </c>
      <c r="I1859">
        <v>3.9260549959121311E-7</v>
      </c>
      <c r="J1859">
        <v>0</v>
      </c>
      <c r="K1859">
        <v>601268.7268515497</v>
      </c>
      <c r="L1859">
        <v>0</v>
      </c>
      <c r="M1859">
        <v>4.7499343273524298E-4</v>
      </c>
      <c r="N1859">
        <v>0</v>
      </c>
      <c r="O1859">
        <v>4.7499343273524298E-4</v>
      </c>
      <c r="P1859">
        <v>0</v>
      </c>
      <c r="Q1859">
        <v>9.9416125471486367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322408.34990109201</v>
      </c>
      <c r="G1860">
        <v>130.69999999999999</v>
      </c>
      <c r="H1860">
        <v>69.591287830040471</v>
      </c>
      <c r="I1860">
        <v>3.9260549959121311E-7</v>
      </c>
      <c r="J1860">
        <v>0</v>
      </c>
      <c r="K1860">
        <v>801691.63580206619</v>
      </c>
      <c r="L1860">
        <v>0</v>
      </c>
      <c r="M1860">
        <v>4.7499343273524298E-4</v>
      </c>
      <c r="N1860">
        <v>0</v>
      </c>
      <c r="O1860">
        <v>0</v>
      </c>
      <c r="P1860">
        <v>4.7499343273524298E-4</v>
      </c>
      <c r="Q1860">
        <v>0</v>
      </c>
      <c r="R1860">
        <v>9.9416125471486367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327328.9768957615</v>
      </c>
      <c r="G1861">
        <v>130.69999999999999</v>
      </c>
      <c r="H1861">
        <v>69.591287830040471</v>
      </c>
      <c r="I1861">
        <v>3.9260549959121311E-7</v>
      </c>
      <c r="J1861">
        <v>0</v>
      </c>
      <c r="K1861">
        <v>1002114.544752583</v>
      </c>
      <c r="L1861">
        <v>0</v>
      </c>
      <c r="M1861">
        <v>4.7499343273524298E-4</v>
      </c>
      <c r="N1861">
        <v>0</v>
      </c>
      <c r="O1861">
        <v>4.7499343273524298E-4</v>
      </c>
      <c r="P1861">
        <v>0</v>
      </c>
      <c r="Q1861">
        <v>9.9416125471486367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310773.89690940728</v>
      </c>
      <c r="G1862">
        <v>130.69999999999999</v>
      </c>
      <c r="H1862">
        <v>69.591287830040471</v>
      </c>
      <c r="I1862">
        <v>3.9260549959121311E-7</v>
      </c>
      <c r="J1862">
        <v>0</v>
      </c>
      <c r="K1862">
        <v>1202537.4537030989</v>
      </c>
      <c r="L1862">
        <v>0</v>
      </c>
      <c r="M1862">
        <v>4.7499343273524298E-4</v>
      </c>
      <c r="N1862">
        <v>0</v>
      </c>
      <c r="O1862">
        <v>4.7499343273524298E-4</v>
      </c>
      <c r="P1862">
        <v>0</v>
      </c>
      <c r="Q1862">
        <v>9.9416125471486367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378052.20395368291</v>
      </c>
      <c r="G1863">
        <v>130.69999999999999</v>
      </c>
      <c r="H1863">
        <v>69.591287830040685</v>
      </c>
      <c r="I1863">
        <v>3.9260549959121428E-7</v>
      </c>
      <c r="J1863">
        <v>0</v>
      </c>
      <c r="K1863">
        <v>1402960.3626536159</v>
      </c>
      <c r="L1863">
        <v>0</v>
      </c>
      <c r="M1863">
        <v>4.749934327352445E-4</v>
      </c>
      <c r="N1863">
        <v>0</v>
      </c>
      <c r="O1863">
        <v>4.7499343273524461E-4</v>
      </c>
      <c r="P1863">
        <v>0</v>
      </c>
      <c r="Q1863">
        <v>9.9416125471486687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236768.07344360129</v>
      </c>
      <c r="G1864">
        <v>130.69999999999999</v>
      </c>
      <c r="H1864">
        <v>69.591287830040471</v>
      </c>
      <c r="I1864">
        <v>3.9260549959121311E-7</v>
      </c>
      <c r="J1864">
        <v>0</v>
      </c>
      <c r="K1864">
        <v>1603383.2716041331</v>
      </c>
      <c r="L1864">
        <v>0</v>
      </c>
      <c r="M1864">
        <v>4.7499343273524298E-4</v>
      </c>
      <c r="N1864">
        <v>0</v>
      </c>
      <c r="O1864">
        <v>4.7499343273524298E-4</v>
      </c>
      <c r="P1864">
        <v>0</v>
      </c>
      <c r="Q1864">
        <v>9.9416125471486367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213805.61428571431</v>
      </c>
      <c r="G1865">
        <v>130.69999999999999</v>
      </c>
      <c r="H1865">
        <v>69.591287830040471</v>
      </c>
      <c r="I1865">
        <v>3.9260549959121311E-7</v>
      </c>
      <c r="J1865">
        <v>0</v>
      </c>
      <c r="K1865">
        <v>1803806.1805546491</v>
      </c>
      <c r="L1865">
        <v>0</v>
      </c>
      <c r="M1865">
        <v>4.7499343273524298E-4</v>
      </c>
      <c r="N1865">
        <v>0</v>
      </c>
      <c r="O1865">
        <v>4.7499343273524298E-4</v>
      </c>
      <c r="P1865">
        <v>0</v>
      </c>
      <c r="Q1865">
        <v>9.9416125471486367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86661.75109075167</v>
      </c>
      <c r="G1866">
        <v>130.69999999999999</v>
      </c>
      <c r="H1866">
        <v>69.591287830040471</v>
      </c>
      <c r="I1866">
        <v>3.9260549959121311E-7</v>
      </c>
      <c r="J1866">
        <v>0</v>
      </c>
      <c r="K1866">
        <v>2004229.089505166</v>
      </c>
      <c r="L1866">
        <v>0</v>
      </c>
      <c r="M1866">
        <v>4.7499343273524298E-4</v>
      </c>
      <c r="N1866">
        <v>0</v>
      </c>
      <c r="O1866">
        <v>4.7499343273524298E-4</v>
      </c>
      <c r="P1866">
        <v>0</v>
      </c>
      <c r="Q1866">
        <v>9.9416125471486367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141582.3649264363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1820508.089633859</v>
      </c>
      <c r="L1867">
        <v>35.723527752754102</v>
      </c>
      <c r="M1867">
        <v>0</v>
      </c>
      <c r="N1867">
        <v>5.2249277600876739E-4</v>
      </c>
      <c r="O1867">
        <v>0</v>
      </c>
      <c r="P1867">
        <v>5.2249277600876739E-4</v>
      </c>
      <c r="Q1867">
        <v>0</v>
      </c>
      <c r="R1867">
        <v>10.935773801863499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206290.51878565011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1636787.0897625519</v>
      </c>
      <c r="L1868">
        <v>35.723527752754102</v>
      </c>
      <c r="M1868">
        <v>0</v>
      </c>
      <c r="N1868">
        <v>5.2249277600876739E-4</v>
      </c>
      <c r="O1868">
        <v>0</v>
      </c>
      <c r="P1868">
        <v>5.2249277600876739E-4</v>
      </c>
      <c r="Q1868">
        <v>0</v>
      </c>
      <c r="R1868">
        <v>10.935773801863499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112629.27647224721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1453066.0898912449</v>
      </c>
      <c r="L1869">
        <v>35.723527752754102</v>
      </c>
      <c r="M1869">
        <v>0</v>
      </c>
      <c r="N1869">
        <v>5.2249277600876739E-4</v>
      </c>
      <c r="O1869">
        <v>0</v>
      </c>
      <c r="P1869">
        <v>5.2249277600876739E-4</v>
      </c>
      <c r="Q1869">
        <v>0</v>
      </c>
      <c r="R1869">
        <v>10.935773801863499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136989.27647224721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1269345.0900199381</v>
      </c>
      <c r="L1870">
        <v>35.723527752754102</v>
      </c>
      <c r="M1870">
        <v>0</v>
      </c>
      <c r="N1870">
        <v>5.2249277600876739E-4</v>
      </c>
      <c r="O1870">
        <v>0</v>
      </c>
      <c r="P1870">
        <v>5.2249277600876739E-4</v>
      </c>
      <c r="Q1870">
        <v>0</v>
      </c>
      <c r="R1870">
        <v>10.935773801863499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1269345.0900199381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1269345.0900199381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1269345.0900199381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1269345.0900199381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1269345.0900199381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1269345.0900199381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1488.102020586866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1085624.090148631</v>
      </c>
      <c r="L1877">
        <v>35.723527752754102</v>
      </c>
      <c r="M1877">
        <v>0</v>
      </c>
      <c r="N1877">
        <v>5.2249277600876739E-4</v>
      </c>
      <c r="O1877">
        <v>5.2249277600876739E-4</v>
      </c>
      <c r="P1877">
        <v>0</v>
      </c>
      <c r="Q1877">
        <v>10.935773801863499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1085624.090148631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1488.102020586866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901903.09027732478</v>
      </c>
      <c r="L1879">
        <v>35.723527752754102</v>
      </c>
      <c r="M1879">
        <v>0</v>
      </c>
      <c r="N1879">
        <v>5.2249277600876739E-4</v>
      </c>
      <c r="O1879">
        <v>5.2249277600876739E-4</v>
      </c>
      <c r="P1879">
        <v>0</v>
      </c>
      <c r="Q1879">
        <v>10.935773801863499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18248.110376737099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784989.72672285629</v>
      </c>
      <c r="L1880">
        <v>22.73315402447999</v>
      </c>
      <c r="M1880">
        <v>0</v>
      </c>
      <c r="N1880">
        <v>3.3249540291467171E-4</v>
      </c>
      <c r="O1880">
        <v>3.3249540291473129E-4</v>
      </c>
      <c r="P1880">
        <v>0</v>
      </c>
      <c r="Q1880">
        <v>6.9591287830053261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34186.752231713923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601268.72685154947</v>
      </c>
      <c r="L1881">
        <v>35.723527752754102</v>
      </c>
      <c r="M1881">
        <v>0</v>
      </c>
      <c r="N1881">
        <v>5.2249277600876739E-4</v>
      </c>
      <c r="O1881">
        <v>0</v>
      </c>
      <c r="P1881">
        <v>5.2249277600876739E-4</v>
      </c>
      <c r="Q1881">
        <v>0</v>
      </c>
      <c r="R1881">
        <v>10.935773801863499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111884.0382255125</v>
      </c>
      <c r="G1882">
        <v>130.69999999999999</v>
      </c>
      <c r="H1882">
        <v>69.591287830040471</v>
      </c>
      <c r="I1882">
        <v>3.9260549959121311E-7</v>
      </c>
      <c r="J1882">
        <v>0</v>
      </c>
      <c r="K1882">
        <v>801691.63580206595</v>
      </c>
      <c r="L1882">
        <v>0</v>
      </c>
      <c r="M1882">
        <v>4.7499343273524298E-4</v>
      </c>
      <c r="N1882">
        <v>0</v>
      </c>
      <c r="O1882">
        <v>0</v>
      </c>
      <c r="P1882">
        <v>4.7499343273524298E-4</v>
      </c>
      <c r="Q1882">
        <v>0</v>
      </c>
      <c r="R1882">
        <v>9.9416125471486367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30071.392637051471</v>
      </c>
      <c r="G1883">
        <v>130.69999999999999</v>
      </c>
      <c r="H1883">
        <v>69.591287830040528</v>
      </c>
      <c r="I1883">
        <v>3.9260549959121338E-7</v>
      </c>
      <c r="J1883">
        <v>0</v>
      </c>
      <c r="K1883">
        <v>1002114.544752583</v>
      </c>
      <c r="L1883">
        <v>0</v>
      </c>
      <c r="M1883">
        <v>4.7499343273524341E-4</v>
      </c>
      <c r="N1883">
        <v>0</v>
      </c>
      <c r="O1883">
        <v>4.7499343273524341E-4</v>
      </c>
      <c r="P1883">
        <v>0</v>
      </c>
      <c r="Q1883">
        <v>9.9416125471486456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457163.14823558641</v>
      </c>
      <c r="G1884">
        <v>130.69999999999999</v>
      </c>
      <c r="H1884">
        <v>69.591287830040471</v>
      </c>
      <c r="I1884">
        <v>3.9260549959121311E-7</v>
      </c>
      <c r="J1884">
        <v>0</v>
      </c>
      <c r="K1884">
        <v>1202537.4537030989</v>
      </c>
      <c r="L1884">
        <v>0</v>
      </c>
      <c r="M1884">
        <v>4.7499343273524298E-4</v>
      </c>
      <c r="N1884">
        <v>0</v>
      </c>
      <c r="O1884">
        <v>4.7499343273524298E-4</v>
      </c>
      <c r="P1884">
        <v>0</v>
      </c>
      <c r="Q1884">
        <v>9.9416125471486367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458446.83881371887</v>
      </c>
      <c r="G1885">
        <v>130.69999999999999</v>
      </c>
      <c r="H1885">
        <v>69.591287830040486</v>
      </c>
      <c r="I1885">
        <v>3.9260549959121311E-7</v>
      </c>
      <c r="J1885">
        <v>0</v>
      </c>
      <c r="K1885">
        <v>1402960.3626536159</v>
      </c>
      <c r="L1885">
        <v>0</v>
      </c>
      <c r="M1885">
        <v>4.7499343273524309E-4</v>
      </c>
      <c r="N1885">
        <v>0</v>
      </c>
      <c r="O1885">
        <v>4.749934327352432E-4</v>
      </c>
      <c r="P1885">
        <v>0</v>
      </c>
      <c r="Q1885">
        <v>9.9416125471486403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485613.16802555259</v>
      </c>
      <c r="G1886">
        <v>130.69999999999999</v>
      </c>
      <c r="H1886">
        <v>69.591287830040471</v>
      </c>
      <c r="I1886">
        <v>3.9260549959121311E-7</v>
      </c>
      <c r="J1886">
        <v>0</v>
      </c>
      <c r="K1886">
        <v>1603383.2716041319</v>
      </c>
      <c r="L1886">
        <v>0</v>
      </c>
      <c r="M1886">
        <v>4.7499343273524298E-4</v>
      </c>
      <c r="N1886">
        <v>0</v>
      </c>
      <c r="O1886">
        <v>4.7499343273524298E-4</v>
      </c>
      <c r="P1886">
        <v>0</v>
      </c>
      <c r="Q1886">
        <v>9.9416125471486367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443531.04760518402</v>
      </c>
      <c r="G1887">
        <v>130.69999999999999</v>
      </c>
      <c r="H1887">
        <v>69.591287830040471</v>
      </c>
      <c r="I1887">
        <v>3.9260549959121311E-7</v>
      </c>
      <c r="J1887">
        <v>0</v>
      </c>
      <c r="K1887">
        <v>1803806.1805546491</v>
      </c>
      <c r="L1887">
        <v>0</v>
      </c>
      <c r="M1887">
        <v>4.7499343273524298E-4</v>
      </c>
      <c r="N1887">
        <v>0</v>
      </c>
      <c r="O1887">
        <v>4.7499343273524298E-4</v>
      </c>
      <c r="P1887">
        <v>0</v>
      </c>
      <c r="Q1887">
        <v>9.9416125471486367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462110.81037950591</v>
      </c>
      <c r="G1888">
        <v>130.69999999999999</v>
      </c>
      <c r="H1888">
        <v>69.591287830040471</v>
      </c>
      <c r="I1888">
        <v>3.9260549959121311E-7</v>
      </c>
      <c r="J1888">
        <v>0</v>
      </c>
      <c r="K1888">
        <v>2004229.0895051649</v>
      </c>
      <c r="L1888">
        <v>0</v>
      </c>
      <c r="M1888">
        <v>4.7499343273524298E-4</v>
      </c>
      <c r="N1888">
        <v>0</v>
      </c>
      <c r="O1888">
        <v>4.7499343273524298E-4</v>
      </c>
      <c r="P1888">
        <v>0</v>
      </c>
      <c r="Q1888">
        <v>9.9416125471486367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235004.57806766001</v>
      </c>
      <c r="G1889">
        <v>130.69999999999999</v>
      </c>
      <c r="H1889">
        <v>69.591287830040429</v>
      </c>
      <c r="I1889">
        <v>3.926054995912128E-7</v>
      </c>
      <c r="J1889">
        <v>0</v>
      </c>
      <c r="K1889">
        <v>2204651.9984556818</v>
      </c>
      <c r="L1889">
        <v>0</v>
      </c>
      <c r="M1889">
        <v>4.7499343273524282E-4</v>
      </c>
      <c r="N1889">
        <v>0</v>
      </c>
      <c r="O1889">
        <v>4.7499343273524282E-4</v>
      </c>
      <c r="P1889">
        <v>0</v>
      </c>
      <c r="Q1889">
        <v>9.9416125471486314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66981.424831779776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2020930.998584375</v>
      </c>
      <c r="L1890">
        <v>35.723527752754102</v>
      </c>
      <c r="M1890">
        <v>0</v>
      </c>
      <c r="N1890">
        <v>5.2249277600876739E-4</v>
      </c>
      <c r="O1890">
        <v>0</v>
      </c>
      <c r="P1890">
        <v>5.2249277600876739E-4</v>
      </c>
      <c r="Q1890">
        <v>0</v>
      </c>
      <c r="R1890">
        <v>10.935773801863499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357989.67756855849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1837209.998713068</v>
      </c>
      <c r="L1891">
        <v>35.723527752754102</v>
      </c>
      <c r="M1891">
        <v>0</v>
      </c>
      <c r="N1891">
        <v>5.2249277600876739E-4</v>
      </c>
      <c r="O1891">
        <v>0</v>
      </c>
      <c r="P1891">
        <v>5.2249277600876739E-4</v>
      </c>
      <c r="Q1891">
        <v>0</v>
      </c>
      <c r="R1891">
        <v>10.935773801863499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287013.78167161008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1653488.9988417609</v>
      </c>
      <c r="L1892">
        <v>35.723527752754102</v>
      </c>
      <c r="M1892">
        <v>0</v>
      </c>
      <c r="N1892">
        <v>5.2249277600876739E-4</v>
      </c>
      <c r="O1892">
        <v>0</v>
      </c>
      <c r="P1892">
        <v>5.2249277600876739E-4</v>
      </c>
      <c r="Q1892">
        <v>0</v>
      </c>
      <c r="R1892">
        <v>10.935773801863499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120241.77647224721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1469767.998970455</v>
      </c>
      <c r="L1893">
        <v>35.723527752754102</v>
      </c>
      <c r="M1893">
        <v>0</v>
      </c>
      <c r="N1893">
        <v>5.2249277600876739E-4</v>
      </c>
      <c r="O1893">
        <v>0</v>
      </c>
      <c r="P1893">
        <v>5.2249277600876739E-4</v>
      </c>
      <c r="Q1893">
        <v>0</v>
      </c>
      <c r="R1893">
        <v>10.935773801863499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176574.27647224721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1286046.999099148</v>
      </c>
      <c r="L1894">
        <v>35.723527752754102</v>
      </c>
      <c r="M1894">
        <v>0</v>
      </c>
      <c r="N1894">
        <v>5.2249277600876739E-4</v>
      </c>
      <c r="O1894">
        <v>0</v>
      </c>
      <c r="P1894">
        <v>5.2249277600876652E-4</v>
      </c>
      <c r="Q1894">
        <v>0</v>
      </c>
      <c r="R1894">
        <v>10.93577380186348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1286046.999099148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1286046.999099148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68478.10202058687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1102325.9992278409</v>
      </c>
      <c r="L1897">
        <v>35.723527752754102</v>
      </c>
      <c r="M1897">
        <v>0</v>
      </c>
      <c r="N1897">
        <v>5.2249277600876739E-4</v>
      </c>
      <c r="O1897">
        <v>5.2249277600876739E-4</v>
      </c>
      <c r="P1897">
        <v>0</v>
      </c>
      <c r="Q1897">
        <v>10.935773801863499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6055.6020205868654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918604.9993565341</v>
      </c>
      <c r="L1898">
        <v>35.723527752754102</v>
      </c>
      <c r="M1898">
        <v>0</v>
      </c>
      <c r="N1898">
        <v>5.2249277600876739E-4</v>
      </c>
      <c r="O1898">
        <v>5.2249277600876739E-4</v>
      </c>
      <c r="P1898">
        <v>0</v>
      </c>
      <c r="Q1898">
        <v>10.935773801863499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1488.102020586866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734883.99948522728</v>
      </c>
      <c r="L1899">
        <v>35.723527752754102</v>
      </c>
      <c r="M1899">
        <v>0</v>
      </c>
      <c r="N1899">
        <v>5.2249277600876739E-4</v>
      </c>
      <c r="O1899">
        <v>5.2249277600876739E-4</v>
      </c>
      <c r="P1899">
        <v>0</v>
      </c>
      <c r="Q1899">
        <v>10.935773801863499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3010.6020205868649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551162.99961392046</v>
      </c>
      <c r="L1900">
        <v>35.723527752754102</v>
      </c>
      <c r="M1900">
        <v>0</v>
      </c>
      <c r="N1900">
        <v>5.2249277600876739E-4</v>
      </c>
      <c r="O1900">
        <v>5.2249277600876739E-4</v>
      </c>
      <c r="P1900">
        <v>0</v>
      </c>
      <c r="Q1900">
        <v>10.935773801863499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1488.102020586866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367441.99974261358</v>
      </c>
      <c r="L1901">
        <v>35.723527752754102</v>
      </c>
      <c r="M1901">
        <v>0</v>
      </c>
      <c r="N1901">
        <v>5.2249277600876739E-4</v>
      </c>
      <c r="O1901">
        <v>5.2249277600876739E-4</v>
      </c>
      <c r="P1901">
        <v>0</v>
      </c>
      <c r="Q1901">
        <v>10.935773801863499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1488.102020586866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183720.99987130679</v>
      </c>
      <c r="L1902">
        <v>35.723527752754102</v>
      </c>
      <c r="M1902">
        <v>0</v>
      </c>
      <c r="N1902">
        <v>5.2249277600876739E-4</v>
      </c>
      <c r="O1902">
        <v>5.2249277600876739E-4</v>
      </c>
      <c r="P1902">
        <v>0</v>
      </c>
      <c r="Q1902">
        <v>10.935773801863499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183720.99987130679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1488.102020586866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35.723527752754102</v>
      </c>
      <c r="M1904">
        <v>0</v>
      </c>
      <c r="N1904">
        <v>5.2249277600876739E-4</v>
      </c>
      <c r="O1904">
        <v>5.2249277600876739E-4</v>
      </c>
      <c r="P1904">
        <v>0</v>
      </c>
      <c r="Q1904">
        <v>10.935773801863499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280708.34273342579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20549.50780058165</v>
      </c>
      <c r="G1929">
        <v>130.69999999999999</v>
      </c>
      <c r="H1929">
        <v>69.591287830040471</v>
      </c>
      <c r="I1929">
        <v>3.9260549959121311E-7</v>
      </c>
      <c r="J1929">
        <v>0</v>
      </c>
      <c r="K1929">
        <v>200422.90895051649</v>
      </c>
      <c r="L1929">
        <v>0</v>
      </c>
      <c r="M1929">
        <v>4.7499343273524298E-4</v>
      </c>
      <c r="N1929">
        <v>0</v>
      </c>
      <c r="O1929">
        <v>4.7499343273524298E-4</v>
      </c>
      <c r="P1929">
        <v>0</v>
      </c>
      <c r="Q1929">
        <v>9.9416125471486367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200422.90895051649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171369.66321604079</v>
      </c>
      <c r="G1931">
        <v>130.69999999999999</v>
      </c>
      <c r="H1931">
        <v>46.394191886693648</v>
      </c>
      <c r="I1931">
        <v>2.6173699972747539E-7</v>
      </c>
      <c r="J1931">
        <v>0</v>
      </c>
      <c r="K1931">
        <v>334038.18158419419</v>
      </c>
      <c r="L1931">
        <v>0</v>
      </c>
      <c r="M1931">
        <v>3.1666228849016199E-4</v>
      </c>
      <c r="N1931">
        <v>0</v>
      </c>
      <c r="O1931">
        <v>3.1666228849016199E-4</v>
      </c>
      <c r="P1931">
        <v>0</v>
      </c>
      <c r="Q1931">
        <v>6.6277416980990917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396835.4014924072</v>
      </c>
      <c r="G1932">
        <v>130.69999999999999</v>
      </c>
      <c r="H1932">
        <v>69.591287830040471</v>
      </c>
      <c r="I1932">
        <v>3.9260549959121311E-7</v>
      </c>
      <c r="J1932">
        <v>0</v>
      </c>
      <c r="K1932">
        <v>534461.09053471079</v>
      </c>
      <c r="L1932">
        <v>0</v>
      </c>
      <c r="M1932">
        <v>4.7499343273524298E-4</v>
      </c>
      <c r="N1932">
        <v>0</v>
      </c>
      <c r="O1932">
        <v>4.7499343273524298E-4</v>
      </c>
      <c r="P1932">
        <v>0</v>
      </c>
      <c r="Q1932">
        <v>9.9416125471486367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497582.54148178833</v>
      </c>
      <c r="G1933">
        <v>130.69999999999999</v>
      </c>
      <c r="H1933">
        <v>69.591287830040471</v>
      </c>
      <c r="I1933">
        <v>3.9260549959121311E-7</v>
      </c>
      <c r="J1933">
        <v>0</v>
      </c>
      <c r="K1933">
        <v>734883.99948522728</v>
      </c>
      <c r="L1933">
        <v>0</v>
      </c>
      <c r="M1933">
        <v>4.7499343273524298E-4</v>
      </c>
      <c r="N1933">
        <v>0</v>
      </c>
      <c r="O1933">
        <v>4.7499343273524298E-4</v>
      </c>
      <c r="P1933">
        <v>0</v>
      </c>
      <c r="Q1933">
        <v>9.9416125471486367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734883.99948522728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734883.99948522728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734883.99948522728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734883.99948522728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734883.99948522728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734883.99948522728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224954.0316654919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551162.99961392046</v>
      </c>
      <c r="L1940">
        <v>35.723527752754102</v>
      </c>
      <c r="M1940">
        <v>0</v>
      </c>
      <c r="N1940">
        <v>5.2249277600876739E-4</v>
      </c>
      <c r="O1940">
        <v>0</v>
      </c>
      <c r="P1940">
        <v>5.2249277600876739E-4</v>
      </c>
      <c r="Q1940">
        <v>0</v>
      </c>
      <c r="R1940">
        <v>10.935773801863499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103494.27647224721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367441.99974261358</v>
      </c>
      <c r="L1941">
        <v>35.723527752754102</v>
      </c>
      <c r="M1941">
        <v>0</v>
      </c>
      <c r="N1941">
        <v>5.2249277600876739E-4</v>
      </c>
      <c r="O1941">
        <v>0</v>
      </c>
      <c r="P1941">
        <v>5.2249277600876739E-4</v>
      </c>
      <c r="Q1941">
        <v>0</v>
      </c>
      <c r="R1941">
        <v>10.935773801863499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89791.776472247249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183720.99987130679</v>
      </c>
      <c r="L1942">
        <v>35.723527752754102</v>
      </c>
      <c r="M1942">
        <v>0</v>
      </c>
      <c r="N1942">
        <v>5.2249277600876739E-4</v>
      </c>
      <c r="O1942">
        <v>0</v>
      </c>
      <c r="P1942">
        <v>5.2249277600876739E-4</v>
      </c>
      <c r="Q1942">
        <v>0</v>
      </c>
      <c r="R1942">
        <v>10.935773801863499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183720.99987130679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183720.99987130679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183720.99987130679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183720.99987130679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183720.99987130679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183720.99987130679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183720.99987130679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183720.99987130679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183720.99987130679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183720.99987130679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14543.508279490719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35.723527752754102</v>
      </c>
      <c r="M1953">
        <v>0</v>
      </c>
      <c r="N1953">
        <v>5.2249277600876739E-4</v>
      </c>
      <c r="O1953">
        <v>0</v>
      </c>
      <c r="P1953">
        <v>5.2249277600876739E-4</v>
      </c>
      <c r="Q1953">
        <v>0</v>
      </c>
      <c r="R1953">
        <v>10.935773801863499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204741.64497463219</v>
      </c>
      <c r="G1954">
        <v>130.69999999999999</v>
      </c>
      <c r="H1954">
        <v>69.591287830040471</v>
      </c>
      <c r="I1954">
        <v>3.9260549959121311E-7</v>
      </c>
      <c r="J1954">
        <v>0</v>
      </c>
      <c r="K1954">
        <v>200422.90895051649</v>
      </c>
      <c r="L1954">
        <v>0</v>
      </c>
      <c r="M1954">
        <v>4.7499343273524298E-4</v>
      </c>
      <c r="N1954">
        <v>0</v>
      </c>
      <c r="O1954">
        <v>4.7499343273524298E-4</v>
      </c>
      <c r="P1954">
        <v>0</v>
      </c>
      <c r="Q1954">
        <v>9.9416125471486367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302985.17294370238</v>
      </c>
      <c r="G1955">
        <v>130.69999999999999</v>
      </c>
      <c r="H1955">
        <v>69.591287830040471</v>
      </c>
      <c r="I1955">
        <v>3.9260549959121311E-7</v>
      </c>
      <c r="J1955">
        <v>0</v>
      </c>
      <c r="K1955">
        <v>400845.81790103309</v>
      </c>
      <c r="L1955">
        <v>0</v>
      </c>
      <c r="M1955">
        <v>4.7499343273524298E-4</v>
      </c>
      <c r="N1955">
        <v>0</v>
      </c>
      <c r="O1955">
        <v>4.7499343273524298E-4</v>
      </c>
      <c r="P1955">
        <v>0</v>
      </c>
      <c r="Q1955">
        <v>9.9416125471486367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400845.81790103309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337615.28794835787</v>
      </c>
      <c r="G1957">
        <v>130.69999999999999</v>
      </c>
      <c r="H1957">
        <v>46.394191886693648</v>
      </c>
      <c r="I1957">
        <v>2.6173699972747539E-7</v>
      </c>
      <c r="J1957">
        <v>0</v>
      </c>
      <c r="K1957">
        <v>534461.09053471079</v>
      </c>
      <c r="L1957">
        <v>0</v>
      </c>
      <c r="M1957">
        <v>3.1666228849016199E-4</v>
      </c>
      <c r="N1957">
        <v>0</v>
      </c>
      <c r="O1957">
        <v>0</v>
      </c>
      <c r="P1957">
        <v>3.1666228849016199E-4</v>
      </c>
      <c r="Q1957">
        <v>0</v>
      </c>
      <c r="R1957">
        <v>6.6277416980990917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534461.09053471079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534461.09053471079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534461.09053471079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534461.09053471079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161690.64616405551</v>
      </c>
      <c r="G1962">
        <v>130.69999999999999</v>
      </c>
      <c r="H1962">
        <v>69.591287830040471</v>
      </c>
      <c r="I1962">
        <v>3.9260549959121311E-7</v>
      </c>
      <c r="J1962">
        <v>0</v>
      </c>
      <c r="K1962">
        <v>734883.99948522728</v>
      </c>
      <c r="L1962">
        <v>0</v>
      </c>
      <c r="M1962">
        <v>4.7499343273524298E-4</v>
      </c>
      <c r="N1962">
        <v>0</v>
      </c>
      <c r="O1962">
        <v>4.7499343273524298E-4</v>
      </c>
      <c r="P1962">
        <v>0</v>
      </c>
      <c r="Q1962">
        <v>9.9416125471486367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705.54069754038517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551162.99961392046</v>
      </c>
      <c r="L1963">
        <v>35.723527752754102</v>
      </c>
      <c r="M1963">
        <v>0</v>
      </c>
      <c r="N1963">
        <v>5.2249277600876739E-4</v>
      </c>
      <c r="O1963">
        <v>5.2249277600876739E-4</v>
      </c>
      <c r="P1963">
        <v>0</v>
      </c>
      <c r="Q1963">
        <v>10.935773801863499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188267.17750667129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367441.99974261358</v>
      </c>
      <c r="L1964">
        <v>35.723527752754102</v>
      </c>
      <c r="M1964">
        <v>0</v>
      </c>
      <c r="N1964">
        <v>5.2249277600876739E-4</v>
      </c>
      <c r="O1964">
        <v>0</v>
      </c>
      <c r="P1964">
        <v>5.2249277600876739E-4</v>
      </c>
      <c r="Q1964">
        <v>0</v>
      </c>
      <c r="R1964">
        <v>10.935773801863499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234429.27647224721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183720.99987130679</v>
      </c>
      <c r="L1965">
        <v>35.723527752754102</v>
      </c>
      <c r="M1965">
        <v>0</v>
      </c>
      <c r="N1965">
        <v>5.2249277600876739E-4</v>
      </c>
      <c r="O1965">
        <v>0</v>
      </c>
      <c r="P1965">
        <v>5.2249277600876739E-4</v>
      </c>
      <c r="Q1965">
        <v>0</v>
      </c>
      <c r="R1965">
        <v>10.935773801863499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80656.776472247249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35.723527752754102</v>
      </c>
      <c r="M1966">
        <v>0</v>
      </c>
      <c r="N1966">
        <v>5.2249277600876739E-4</v>
      </c>
      <c r="O1966">
        <v>0</v>
      </c>
      <c r="P1966">
        <v>5.2249277600876739E-4</v>
      </c>
      <c r="Q1966">
        <v>0</v>
      </c>
      <c r="R1966">
        <v>10.935773801863499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4661.2447337484246</v>
      </c>
      <c r="G1976">
        <v>130.69999999999999</v>
      </c>
      <c r="H1976">
        <v>69.591287830040486</v>
      </c>
      <c r="I1976">
        <v>3.9260549959121311E-7</v>
      </c>
      <c r="J1976">
        <v>0</v>
      </c>
      <c r="K1976">
        <v>200422.9089505166</v>
      </c>
      <c r="L1976">
        <v>0</v>
      </c>
      <c r="M1976">
        <v>4.7499343273524309E-4</v>
      </c>
      <c r="N1976">
        <v>0</v>
      </c>
      <c r="O1976">
        <v>4.749934327352432E-4</v>
      </c>
      <c r="P1976">
        <v>0</v>
      </c>
      <c r="Q1976">
        <v>9.9416125471486403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97254.489842016308</v>
      </c>
      <c r="G1977">
        <v>130.69999999999999</v>
      </c>
      <c r="H1977">
        <v>69.591287830040471</v>
      </c>
      <c r="I1977">
        <v>3.9260549959121311E-7</v>
      </c>
      <c r="J1977">
        <v>0</v>
      </c>
      <c r="K1977">
        <v>400845.81790103321</v>
      </c>
      <c r="L1977">
        <v>0</v>
      </c>
      <c r="M1977">
        <v>4.7499343273524298E-4</v>
      </c>
      <c r="N1977">
        <v>0</v>
      </c>
      <c r="O1977">
        <v>4.7499343273524298E-4</v>
      </c>
      <c r="P1977">
        <v>0</v>
      </c>
      <c r="Q1977">
        <v>9.9416125471486367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196640.0264329421</v>
      </c>
      <c r="G1978">
        <v>130.69999999999999</v>
      </c>
      <c r="H1978">
        <v>69.591287830040471</v>
      </c>
      <c r="I1978">
        <v>3.9260549959121311E-7</v>
      </c>
      <c r="J1978">
        <v>0</v>
      </c>
      <c r="K1978">
        <v>601268.7268515497</v>
      </c>
      <c r="L1978">
        <v>0</v>
      </c>
      <c r="M1978">
        <v>4.7499343273524298E-4</v>
      </c>
      <c r="N1978">
        <v>0</v>
      </c>
      <c r="O1978">
        <v>4.7499343273524298E-4</v>
      </c>
      <c r="P1978">
        <v>0</v>
      </c>
      <c r="Q1978">
        <v>9.9416125471486367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601268.7268515497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264935.69394444447</v>
      </c>
      <c r="G1980">
        <v>130.69999999999999</v>
      </c>
      <c r="H1980">
        <v>69.591287830040528</v>
      </c>
      <c r="I1980">
        <v>3.9260549959121338E-7</v>
      </c>
      <c r="J1980">
        <v>0</v>
      </c>
      <c r="K1980">
        <v>801691.63580206642</v>
      </c>
      <c r="L1980">
        <v>0</v>
      </c>
      <c r="M1980">
        <v>4.7499343273524341E-4</v>
      </c>
      <c r="N1980">
        <v>0</v>
      </c>
      <c r="O1980">
        <v>4.7499343273524341E-4</v>
      </c>
      <c r="P1980">
        <v>0</v>
      </c>
      <c r="Q1980">
        <v>9.9416125471486456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157508.0535101867</v>
      </c>
      <c r="G1981">
        <v>130.69999999999999</v>
      </c>
      <c r="H1981">
        <v>69.591287830040471</v>
      </c>
      <c r="I1981">
        <v>3.9260549959121311E-7</v>
      </c>
      <c r="J1981">
        <v>0</v>
      </c>
      <c r="K1981">
        <v>1002114.544752583</v>
      </c>
      <c r="L1981">
        <v>0</v>
      </c>
      <c r="M1981">
        <v>4.7499343273524298E-4</v>
      </c>
      <c r="N1981">
        <v>0</v>
      </c>
      <c r="O1981">
        <v>4.7499343273524298E-4</v>
      </c>
      <c r="P1981">
        <v>0</v>
      </c>
      <c r="Q1981">
        <v>9.9416125471486367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307418.09499183297</v>
      </c>
      <c r="G1982">
        <v>130.69999999999999</v>
      </c>
      <c r="H1982">
        <v>69.591287830040471</v>
      </c>
      <c r="I1982">
        <v>3.9260549959121311E-7</v>
      </c>
      <c r="J1982">
        <v>0</v>
      </c>
      <c r="K1982">
        <v>1202537.4537030989</v>
      </c>
      <c r="L1982">
        <v>0</v>
      </c>
      <c r="M1982">
        <v>4.7499343273524298E-4</v>
      </c>
      <c r="N1982">
        <v>0</v>
      </c>
      <c r="O1982">
        <v>4.7499343273524298E-4</v>
      </c>
      <c r="P1982">
        <v>0</v>
      </c>
      <c r="Q1982">
        <v>9.9416125471486367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320382.78506795241</v>
      </c>
      <c r="G1983">
        <v>130.69999999999999</v>
      </c>
      <c r="H1983">
        <v>69.591287830040372</v>
      </c>
      <c r="I1983">
        <v>3.9260549959121248E-7</v>
      </c>
      <c r="J1983">
        <v>0</v>
      </c>
      <c r="K1983">
        <v>1402960.3626536159</v>
      </c>
      <c r="L1983">
        <v>0</v>
      </c>
      <c r="M1983">
        <v>4.7499343273524238E-4</v>
      </c>
      <c r="N1983">
        <v>0</v>
      </c>
      <c r="O1983">
        <v>4.7499343273524238E-4</v>
      </c>
      <c r="P1983">
        <v>0</v>
      </c>
      <c r="Q1983">
        <v>9.9416125471486243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1402960.3626536159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1402960.3626536159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80096.354200666508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1219239.3627823091</v>
      </c>
      <c r="L1986">
        <v>35.723527752754102</v>
      </c>
      <c r="M1986">
        <v>0</v>
      </c>
      <c r="N1986">
        <v>5.2249277600876739E-4</v>
      </c>
      <c r="O1986">
        <v>5.2249277600876739E-4</v>
      </c>
      <c r="P1986">
        <v>0</v>
      </c>
      <c r="Q1986">
        <v>10.935773801863499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43344.122763857391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1035518.362911002</v>
      </c>
      <c r="L1987">
        <v>35.723527752754102</v>
      </c>
      <c r="M1987">
        <v>0</v>
      </c>
      <c r="N1987">
        <v>5.2249277600876739E-4</v>
      </c>
      <c r="O1987">
        <v>5.2249277600876739E-4</v>
      </c>
      <c r="P1987">
        <v>0</v>
      </c>
      <c r="Q1987">
        <v>10.935773801863499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167973.95362220579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851797.36303969519</v>
      </c>
      <c r="L1988">
        <v>35.723527752754102</v>
      </c>
      <c r="M1988">
        <v>0</v>
      </c>
      <c r="N1988">
        <v>5.2249277600876739E-4</v>
      </c>
      <c r="O1988">
        <v>0</v>
      </c>
      <c r="P1988">
        <v>5.2249277600876739E-4</v>
      </c>
      <c r="Q1988">
        <v>0</v>
      </c>
      <c r="R1988">
        <v>10.935773801863499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267924.27647224732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668076.36316838837</v>
      </c>
      <c r="L1989">
        <v>35.723527752754102</v>
      </c>
      <c r="M1989">
        <v>0</v>
      </c>
      <c r="N1989">
        <v>5.2249277600876739E-4</v>
      </c>
      <c r="O1989">
        <v>0</v>
      </c>
      <c r="P1989">
        <v>5.2249277600876739E-4</v>
      </c>
      <c r="Q1989">
        <v>0</v>
      </c>
      <c r="R1989">
        <v>10.935773801863499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146124.27647224721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484355.36329708161</v>
      </c>
      <c r="L1990">
        <v>35.723527752754102</v>
      </c>
      <c r="M1990">
        <v>0</v>
      </c>
      <c r="N1990">
        <v>5.2249277600876739E-4</v>
      </c>
      <c r="O1990">
        <v>0</v>
      </c>
      <c r="P1990">
        <v>5.2249277600876739E-4</v>
      </c>
      <c r="Q1990">
        <v>0</v>
      </c>
      <c r="R1990">
        <v>10.935773801863499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82193.110376737095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367441.99974261358</v>
      </c>
      <c r="L1991">
        <v>22.733154024479891</v>
      </c>
      <c r="M1991">
        <v>0</v>
      </c>
      <c r="N1991">
        <v>3.324954029146702E-4</v>
      </c>
      <c r="O1991">
        <v>3.3249540291329732E-4</v>
      </c>
      <c r="P1991">
        <v>0</v>
      </c>
      <c r="Q1991">
        <v>6.9591287829753128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367441.99974261358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1488.102020586866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183720.99987130679</v>
      </c>
      <c r="L1993">
        <v>35.723527752754102</v>
      </c>
      <c r="M1993">
        <v>0</v>
      </c>
      <c r="N1993">
        <v>5.2249277600876739E-4</v>
      </c>
      <c r="O1993">
        <v>5.2249277600876739E-4</v>
      </c>
      <c r="P1993">
        <v>0</v>
      </c>
      <c r="Q1993">
        <v>10.935773801863499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34983.10202058687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35.723527752754102</v>
      </c>
      <c r="M1994">
        <v>0</v>
      </c>
      <c r="N1994">
        <v>5.2249277600876739E-4</v>
      </c>
      <c r="O1994">
        <v>5.2249277600876739E-4</v>
      </c>
      <c r="P1994">
        <v>0</v>
      </c>
      <c r="Q1994">
        <v>10.935773801863499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92481.700330226653</v>
      </c>
      <c r="G2025">
        <v>130.69999999999999</v>
      </c>
      <c r="H2025">
        <v>69.591287830040471</v>
      </c>
      <c r="I2025">
        <v>3.9260549959121311E-7</v>
      </c>
      <c r="J2025">
        <v>0</v>
      </c>
      <c r="K2025">
        <v>200422.90895051649</v>
      </c>
      <c r="L2025">
        <v>0</v>
      </c>
      <c r="M2025">
        <v>4.7499343273524298E-4</v>
      </c>
      <c r="N2025">
        <v>0</v>
      </c>
      <c r="O2025">
        <v>4.7499343273524298E-4</v>
      </c>
      <c r="P2025">
        <v>0</v>
      </c>
      <c r="Q2025">
        <v>9.9416125471486367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124319.7421287828</v>
      </c>
      <c r="G2026">
        <v>130.69999999999999</v>
      </c>
      <c r="H2026">
        <v>69.591287830040471</v>
      </c>
      <c r="I2026">
        <v>3.9260549959121311E-7</v>
      </c>
      <c r="J2026">
        <v>0</v>
      </c>
      <c r="K2026">
        <v>400845.81790103309</v>
      </c>
      <c r="L2026">
        <v>0</v>
      </c>
      <c r="M2026">
        <v>4.7499343273524298E-4</v>
      </c>
      <c r="N2026">
        <v>0</v>
      </c>
      <c r="O2026">
        <v>0</v>
      </c>
      <c r="P2026">
        <v>4.7499343273524298E-4</v>
      </c>
      <c r="Q2026">
        <v>0</v>
      </c>
      <c r="R2026">
        <v>9.9416125471486367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145219.5625929505</v>
      </c>
      <c r="G2027">
        <v>130.69999999999999</v>
      </c>
      <c r="H2027">
        <v>69.591287830040471</v>
      </c>
      <c r="I2027">
        <v>3.9260549959121311E-7</v>
      </c>
      <c r="J2027">
        <v>0</v>
      </c>
      <c r="K2027">
        <v>601268.7268515497</v>
      </c>
      <c r="L2027">
        <v>0</v>
      </c>
      <c r="M2027">
        <v>4.7499343273524298E-4</v>
      </c>
      <c r="N2027">
        <v>0</v>
      </c>
      <c r="O2027">
        <v>4.7499343273524298E-4</v>
      </c>
      <c r="P2027">
        <v>0</v>
      </c>
      <c r="Q2027">
        <v>9.9416125471486367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371487.65459984471</v>
      </c>
      <c r="G2028">
        <v>130.69999999999999</v>
      </c>
      <c r="H2028">
        <v>69.591287830040471</v>
      </c>
      <c r="I2028">
        <v>3.9260549959121311E-7</v>
      </c>
      <c r="J2028">
        <v>0</v>
      </c>
      <c r="K2028">
        <v>801691.63580206619</v>
      </c>
      <c r="L2028">
        <v>0</v>
      </c>
      <c r="M2028">
        <v>4.7499343273524298E-4</v>
      </c>
      <c r="N2028">
        <v>0</v>
      </c>
      <c r="O2028">
        <v>4.7499343273524298E-4</v>
      </c>
      <c r="P2028">
        <v>0</v>
      </c>
      <c r="Q2028">
        <v>9.9416125471486367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409871.78091410868</v>
      </c>
      <c r="G2029">
        <v>130.69999999999999</v>
      </c>
      <c r="H2029">
        <v>69.591287830040471</v>
      </c>
      <c r="I2029">
        <v>3.9260549959121311E-7</v>
      </c>
      <c r="J2029">
        <v>0</v>
      </c>
      <c r="K2029">
        <v>1002114.544752583</v>
      </c>
      <c r="L2029">
        <v>0</v>
      </c>
      <c r="M2029">
        <v>4.7499343273524298E-4</v>
      </c>
      <c r="N2029">
        <v>0</v>
      </c>
      <c r="O2029">
        <v>0</v>
      </c>
      <c r="P2029">
        <v>4.7499343273524298E-4</v>
      </c>
      <c r="Q2029">
        <v>0</v>
      </c>
      <c r="R2029">
        <v>9.9416125471486367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499658.50079563342</v>
      </c>
      <c r="G2030">
        <v>130.69999999999999</v>
      </c>
      <c r="H2030">
        <v>69.591287830040471</v>
      </c>
      <c r="I2030">
        <v>3.9260549959121311E-7</v>
      </c>
      <c r="J2030">
        <v>0</v>
      </c>
      <c r="K2030">
        <v>1202537.4537030989</v>
      </c>
      <c r="L2030">
        <v>0</v>
      </c>
      <c r="M2030">
        <v>4.7499343273524298E-4</v>
      </c>
      <c r="N2030">
        <v>0</v>
      </c>
      <c r="O2030">
        <v>4.7499343273524298E-4</v>
      </c>
      <c r="P2030">
        <v>0</v>
      </c>
      <c r="Q2030">
        <v>9.9416125471486367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444231.98866825958</v>
      </c>
      <c r="G2031">
        <v>130.69999999999999</v>
      </c>
      <c r="H2031">
        <v>69.591287830040471</v>
      </c>
      <c r="I2031">
        <v>3.9260549959121311E-7</v>
      </c>
      <c r="J2031">
        <v>0</v>
      </c>
      <c r="K2031">
        <v>1402960.3626536159</v>
      </c>
      <c r="L2031">
        <v>0</v>
      </c>
      <c r="M2031">
        <v>4.7499343273524298E-4</v>
      </c>
      <c r="N2031">
        <v>0</v>
      </c>
      <c r="O2031">
        <v>4.7499343273524298E-4</v>
      </c>
      <c r="P2031">
        <v>0</v>
      </c>
      <c r="Q2031">
        <v>9.9416125471486367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368400.24960699352</v>
      </c>
      <c r="G2032">
        <v>130.69999999999999</v>
      </c>
      <c r="H2032">
        <v>69.591287830040528</v>
      </c>
      <c r="I2032">
        <v>3.9260549959121338E-7</v>
      </c>
      <c r="J2032">
        <v>0</v>
      </c>
      <c r="K2032">
        <v>1603383.2716041319</v>
      </c>
      <c r="L2032">
        <v>0</v>
      </c>
      <c r="M2032">
        <v>4.7499343273524341E-4</v>
      </c>
      <c r="N2032">
        <v>0</v>
      </c>
      <c r="O2032">
        <v>4.7499343273524341E-4</v>
      </c>
      <c r="P2032">
        <v>0</v>
      </c>
      <c r="Q2032">
        <v>9.9416125471486456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306920.45584393962</v>
      </c>
      <c r="G2033">
        <v>130.69999999999999</v>
      </c>
      <c r="H2033">
        <v>69.591287830040443</v>
      </c>
      <c r="I2033">
        <v>3.926054995912129E-7</v>
      </c>
      <c r="J2033">
        <v>0</v>
      </c>
      <c r="K2033">
        <v>1803806.1805546491</v>
      </c>
      <c r="L2033">
        <v>0</v>
      </c>
      <c r="M2033">
        <v>4.7499343273524293E-4</v>
      </c>
      <c r="N2033">
        <v>0</v>
      </c>
      <c r="O2033">
        <v>4.7499343273524282E-4</v>
      </c>
      <c r="P2033">
        <v>0</v>
      </c>
      <c r="Q2033">
        <v>9.9416125471486332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231163.3379462983</v>
      </c>
      <c r="G2034">
        <v>130.69999999999999</v>
      </c>
      <c r="H2034">
        <v>69.591287830040471</v>
      </c>
      <c r="I2034">
        <v>3.9260549959121311E-7</v>
      </c>
      <c r="J2034">
        <v>0</v>
      </c>
      <c r="K2034">
        <v>2004229.0895051649</v>
      </c>
      <c r="L2034">
        <v>0</v>
      </c>
      <c r="M2034">
        <v>4.7499343273524298E-4</v>
      </c>
      <c r="N2034">
        <v>0</v>
      </c>
      <c r="O2034">
        <v>4.7499343273524298E-4</v>
      </c>
      <c r="P2034">
        <v>0</v>
      </c>
      <c r="Q2034">
        <v>9.9416125471486367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110779.2957648071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1820508.089633859</v>
      </c>
      <c r="L2035">
        <v>35.723527752754102</v>
      </c>
      <c r="M2035">
        <v>0</v>
      </c>
      <c r="N2035">
        <v>5.2249277600876739E-4</v>
      </c>
      <c r="O2035">
        <v>5.2249277600876739E-4</v>
      </c>
      <c r="P2035">
        <v>0</v>
      </c>
      <c r="Q2035">
        <v>10.935773801863499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151587.00828905971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1636787.0897625519</v>
      </c>
      <c r="L2036">
        <v>35.723527752754102</v>
      </c>
      <c r="M2036">
        <v>0</v>
      </c>
      <c r="N2036">
        <v>5.2249277600876739E-4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184186.77647224721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1453066.0898912449</v>
      </c>
      <c r="L2037">
        <v>35.723527752754102</v>
      </c>
      <c r="M2037">
        <v>0</v>
      </c>
      <c r="N2037">
        <v>5.2249277600876739E-4</v>
      </c>
      <c r="O2037">
        <v>0</v>
      </c>
      <c r="P2037">
        <v>5.2249277600876739E-4</v>
      </c>
      <c r="Q2037">
        <v>0</v>
      </c>
      <c r="R2037">
        <v>10.935773801863499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80656.776472247264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1269345.0900199381</v>
      </c>
      <c r="L2038">
        <v>35.723527752754102</v>
      </c>
      <c r="M2038">
        <v>0</v>
      </c>
      <c r="N2038">
        <v>5.2249277600876739E-4</v>
      </c>
      <c r="O2038">
        <v>0</v>
      </c>
      <c r="P2038">
        <v>5.2249277600876739E-4</v>
      </c>
      <c r="Q2038">
        <v>0</v>
      </c>
      <c r="R2038">
        <v>10.935773801863499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1269345.0900199381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1269345.0900199381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6055.6020205868654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1085624.090148631</v>
      </c>
      <c r="L2041">
        <v>35.723527752754102</v>
      </c>
      <c r="M2041">
        <v>0</v>
      </c>
      <c r="N2041">
        <v>5.2249277600876739E-4</v>
      </c>
      <c r="O2041">
        <v>5.2249277600876739E-4</v>
      </c>
      <c r="P2041">
        <v>0</v>
      </c>
      <c r="Q2041">
        <v>10.935773801863499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1490.0240656793139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918604.9993565341</v>
      </c>
      <c r="L2042">
        <v>32.475934320685553</v>
      </c>
      <c r="M2042">
        <v>0</v>
      </c>
      <c r="N2042">
        <v>4.7499343273524309E-4</v>
      </c>
      <c r="O2042">
        <v>0</v>
      </c>
      <c r="P2042">
        <v>4.7499343273524309E-4</v>
      </c>
      <c r="Q2042">
        <v>0</v>
      </c>
      <c r="R2042">
        <v>9.9416125471486385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1488.102020586866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734883.99948522728</v>
      </c>
      <c r="L2043">
        <v>35.723527752754102</v>
      </c>
      <c r="M2043">
        <v>0</v>
      </c>
      <c r="N2043">
        <v>5.2249277600876739E-4</v>
      </c>
      <c r="O2043">
        <v>5.2249277600876739E-4</v>
      </c>
      <c r="P2043">
        <v>0</v>
      </c>
      <c r="Q2043">
        <v>10.935773801863499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3009.2764722472461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551162.99961392046</v>
      </c>
      <c r="L2044">
        <v>35.723527752754102</v>
      </c>
      <c r="M2044">
        <v>0</v>
      </c>
      <c r="N2044">
        <v>5.2249277600876739E-4</v>
      </c>
      <c r="O2044">
        <v>0</v>
      </c>
      <c r="P2044">
        <v>5.2249277600876739E-4</v>
      </c>
      <c r="Q2044">
        <v>0</v>
      </c>
      <c r="R2044">
        <v>10.935773801863499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1488.102020586866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367441.99974261358</v>
      </c>
      <c r="L2045">
        <v>35.723527752754102</v>
      </c>
      <c r="M2045">
        <v>0</v>
      </c>
      <c r="N2045">
        <v>5.2249277600876739E-4</v>
      </c>
      <c r="O2045">
        <v>5.2249277600876739E-4</v>
      </c>
      <c r="P2045">
        <v>0</v>
      </c>
      <c r="Q2045">
        <v>10.935773801863499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1486.7764722472459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183720.99987130679</v>
      </c>
      <c r="L2046">
        <v>35.723527752754102</v>
      </c>
      <c r="M2046">
        <v>0</v>
      </c>
      <c r="N2046">
        <v>5.2249277600876739E-4</v>
      </c>
      <c r="O2046">
        <v>0</v>
      </c>
      <c r="P2046">
        <v>5.2249277600876739E-4</v>
      </c>
      <c r="Q2046">
        <v>0</v>
      </c>
      <c r="R2046">
        <v>10.935773801863499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3010.6020205868649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35.723527752754102</v>
      </c>
      <c r="M2047">
        <v>0</v>
      </c>
      <c r="N2047">
        <v>5.2249277600876739E-4</v>
      </c>
      <c r="O2047">
        <v>5.2249277600876739E-4</v>
      </c>
      <c r="P2047">
        <v>0</v>
      </c>
      <c r="Q2047">
        <v>10.935773801863499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8256.7987324428886</v>
      </c>
      <c r="G2048">
        <v>130.69999999999999</v>
      </c>
      <c r="H2048">
        <v>69.591287830040471</v>
      </c>
      <c r="I2048">
        <v>3.9260549959121311E-7</v>
      </c>
      <c r="J2048">
        <v>0</v>
      </c>
      <c r="K2048">
        <v>200422.90895051649</v>
      </c>
      <c r="L2048">
        <v>0</v>
      </c>
      <c r="M2048">
        <v>4.7499343273524298E-4</v>
      </c>
      <c r="N2048">
        <v>0</v>
      </c>
      <c r="O2048">
        <v>4.7499343273524298E-4</v>
      </c>
      <c r="P2048">
        <v>0</v>
      </c>
      <c r="Q2048">
        <v>9.9416125471486367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122846.247683665</v>
      </c>
      <c r="G2049">
        <v>130.69999999999999</v>
      </c>
      <c r="H2049">
        <v>69.591287830040471</v>
      </c>
      <c r="I2049">
        <v>3.9260549959121311E-7</v>
      </c>
      <c r="J2049">
        <v>0</v>
      </c>
      <c r="K2049">
        <v>400845.81790103309</v>
      </c>
      <c r="L2049">
        <v>0</v>
      </c>
      <c r="M2049">
        <v>4.7499343273524298E-4</v>
      </c>
      <c r="N2049">
        <v>0</v>
      </c>
      <c r="O2049">
        <v>4.7499343273524298E-4</v>
      </c>
      <c r="P2049">
        <v>0</v>
      </c>
      <c r="Q2049">
        <v>9.9416125471486367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259388.93620161351</v>
      </c>
      <c r="G2050">
        <v>130.69999999999999</v>
      </c>
      <c r="H2050">
        <v>69.591287830040471</v>
      </c>
      <c r="I2050">
        <v>3.9260549959121311E-7</v>
      </c>
      <c r="J2050">
        <v>0</v>
      </c>
      <c r="K2050">
        <v>601268.7268515497</v>
      </c>
      <c r="L2050">
        <v>0</v>
      </c>
      <c r="M2050">
        <v>4.7499343273524298E-4</v>
      </c>
      <c r="N2050">
        <v>0</v>
      </c>
      <c r="O2050">
        <v>0</v>
      </c>
      <c r="P2050">
        <v>4.7499343273524298E-4</v>
      </c>
      <c r="Q2050">
        <v>0</v>
      </c>
      <c r="R2050">
        <v>9.9416125471486367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290536.48473228072</v>
      </c>
      <c r="G2051">
        <v>130.69999999999999</v>
      </c>
      <c r="H2051">
        <v>69.591287830040528</v>
      </c>
      <c r="I2051">
        <v>3.9260549959121338E-7</v>
      </c>
      <c r="J2051">
        <v>0</v>
      </c>
      <c r="K2051">
        <v>801691.63580206642</v>
      </c>
      <c r="L2051">
        <v>0</v>
      </c>
      <c r="M2051">
        <v>4.7499343273524341E-4</v>
      </c>
      <c r="N2051">
        <v>0</v>
      </c>
      <c r="O2051">
        <v>0</v>
      </c>
      <c r="P2051">
        <v>4.7499343273524341E-4</v>
      </c>
      <c r="Q2051">
        <v>0</v>
      </c>
      <c r="R2051">
        <v>9.9416125471486438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397204.93327070138</v>
      </c>
      <c r="G2052">
        <v>130.69999999999999</v>
      </c>
      <c r="H2052">
        <v>69.591287830040471</v>
      </c>
      <c r="I2052">
        <v>3.9260549959121311E-7</v>
      </c>
      <c r="J2052">
        <v>0</v>
      </c>
      <c r="K2052">
        <v>1002114.544752583</v>
      </c>
      <c r="L2052">
        <v>0</v>
      </c>
      <c r="M2052">
        <v>4.7499343273524298E-4</v>
      </c>
      <c r="N2052">
        <v>0</v>
      </c>
      <c r="O2052">
        <v>4.7499343273524298E-4</v>
      </c>
      <c r="P2052">
        <v>0</v>
      </c>
      <c r="Q2052">
        <v>9.9416125471486367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486665.83996972482</v>
      </c>
      <c r="G2053">
        <v>130.69999999999999</v>
      </c>
      <c r="H2053">
        <v>69.591287830040471</v>
      </c>
      <c r="I2053">
        <v>3.9260549959121311E-7</v>
      </c>
      <c r="J2053">
        <v>0</v>
      </c>
      <c r="K2053">
        <v>1202537.4537030989</v>
      </c>
      <c r="L2053">
        <v>0</v>
      </c>
      <c r="M2053">
        <v>4.7499343273524298E-4</v>
      </c>
      <c r="N2053">
        <v>0</v>
      </c>
      <c r="O2053">
        <v>4.7499343273524298E-4</v>
      </c>
      <c r="P2053">
        <v>0</v>
      </c>
      <c r="Q2053">
        <v>9.9416125471486367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417550.09495250962</v>
      </c>
      <c r="G2054">
        <v>130.69999999999999</v>
      </c>
      <c r="H2054">
        <v>69.591287830040471</v>
      </c>
      <c r="I2054">
        <v>3.9260549959121311E-7</v>
      </c>
      <c r="J2054">
        <v>0</v>
      </c>
      <c r="K2054">
        <v>1402960.3626536159</v>
      </c>
      <c r="L2054">
        <v>0</v>
      </c>
      <c r="M2054">
        <v>4.7499343273524298E-4</v>
      </c>
      <c r="N2054">
        <v>0</v>
      </c>
      <c r="O2054">
        <v>4.7499343273524298E-4</v>
      </c>
      <c r="P2054">
        <v>0</v>
      </c>
      <c r="Q2054">
        <v>9.9416125471486367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394244.03600622457</v>
      </c>
      <c r="G2055">
        <v>130.69999999999999</v>
      </c>
      <c r="H2055">
        <v>69.591287830040471</v>
      </c>
      <c r="I2055">
        <v>3.9260549959121311E-7</v>
      </c>
      <c r="J2055">
        <v>0</v>
      </c>
      <c r="K2055">
        <v>1603383.2716041319</v>
      </c>
      <c r="L2055">
        <v>0</v>
      </c>
      <c r="M2055">
        <v>4.7499343273524298E-4</v>
      </c>
      <c r="N2055">
        <v>0</v>
      </c>
      <c r="O2055">
        <v>4.7499343273524298E-4</v>
      </c>
      <c r="P2055">
        <v>0</v>
      </c>
      <c r="Q2055">
        <v>9.9416125471486367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437199.27718725102</v>
      </c>
      <c r="G2056">
        <v>130.69999999999999</v>
      </c>
      <c r="H2056">
        <v>69.591287830040471</v>
      </c>
      <c r="I2056">
        <v>3.9260549959121311E-7</v>
      </c>
      <c r="J2056">
        <v>0</v>
      </c>
      <c r="K2056">
        <v>1803806.1805546491</v>
      </c>
      <c r="L2056">
        <v>0</v>
      </c>
      <c r="M2056">
        <v>4.7499343273524298E-4</v>
      </c>
      <c r="N2056">
        <v>0</v>
      </c>
      <c r="O2056">
        <v>4.7499343273524298E-4</v>
      </c>
      <c r="P2056">
        <v>0</v>
      </c>
      <c r="Q2056">
        <v>9.9416125471486367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293720.69407275371</v>
      </c>
      <c r="G2057">
        <v>130.69999999999999</v>
      </c>
      <c r="H2057">
        <v>69.591287830040471</v>
      </c>
      <c r="I2057">
        <v>3.9260549959121311E-7</v>
      </c>
      <c r="J2057">
        <v>0</v>
      </c>
      <c r="K2057">
        <v>2004229.0895051649</v>
      </c>
      <c r="L2057">
        <v>0</v>
      </c>
      <c r="M2057">
        <v>4.7499343273524298E-4</v>
      </c>
      <c r="N2057">
        <v>0</v>
      </c>
      <c r="O2057">
        <v>4.7499343273524298E-4</v>
      </c>
      <c r="P2057">
        <v>0</v>
      </c>
      <c r="Q2057">
        <v>9.9416125471486367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21788.286457016769</v>
      </c>
      <c r="G2058">
        <v>130.69999999999999</v>
      </c>
      <c r="H2058">
        <v>69.591287830040471</v>
      </c>
      <c r="I2058">
        <v>3.9260549959121311E-7</v>
      </c>
      <c r="J2058">
        <v>0</v>
      </c>
      <c r="K2058">
        <v>2204651.9984556818</v>
      </c>
      <c r="L2058">
        <v>0</v>
      </c>
      <c r="M2058">
        <v>4.7499343273524298E-4</v>
      </c>
      <c r="N2058">
        <v>0</v>
      </c>
      <c r="O2058">
        <v>4.7499343273524298E-4</v>
      </c>
      <c r="P2058">
        <v>0</v>
      </c>
      <c r="Q2058">
        <v>9.9416125471486367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79205.220209280495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2020930.998584375</v>
      </c>
      <c r="L2059">
        <v>35.723527752754102</v>
      </c>
      <c r="M2059">
        <v>0</v>
      </c>
      <c r="N2059">
        <v>5.2249277600876739E-4</v>
      </c>
      <c r="O2059">
        <v>5.2249277600876739E-4</v>
      </c>
      <c r="P2059">
        <v>0</v>
      </c>
      <c r="Q2059">
        <v>10.935773801863499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129562.98123702221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1837209.998713068</v>
      </c>
      <c r="L2060">
        <v>35.723527752754102</v>
      </c>
      <c r="M2060">
        <v>0</v>
      </c>
      <c r="N2060">
        <v>5.2249277600876739E-4</v>
      </c>
      <c r="O2060">
        <v>0</v>
      </c>
      <c r="P2060">
        <v>5.2249277600876739E-4</v>
      </c>
      <c r="Q2060">
        <v>0</v>
      </c>
      <c r="R2060">
        <v>10.935773801863499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196366.77647224721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1653488.9988417609</v>
      </c>
      <c r="L2061">
        <v>35.723527752754102</v>
      </c>
      <c r="M2061">
        <v>0</v>
      </c>
      <c r="N2061">
        <v>5.2249277600876739E-4</v>
      </c>
      <c r="O2061">
        <v>0</v>
      </c>
      <c r="P2061">
        <v>5.2249277600876739E-4</v>
      </c>
      <c r="Q2061">
        <v>0</v>
      </c>
      <c r="R2061">
        <v>10.935773801863499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66954.276472247249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1469767.998970455</v>
      </c>
      <c r="L2062">
        <v>35.723527752754102</v>
      </c>
      <c r="M2062">
        <v>0</v>
      </c>
      <c r="N2062">
        <v>5.2249277600876739E-4</v>
      </c>
      <c r="O2062">
        <v>0</v>
      </c>
      <c r="P2062">
        <v>5.2249277600876739E-4</v>
      </c>
      <c r="Q2062">
        <v>0</v>
      </c>
      <c r="R2062">
        <v>10.935773801863499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108063.1020205869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1286046.999099148</v>
      </c>
      <c r="L2063">
        <v>35.723527752754102</v>
      </c>
      <c r="M2063">
        <v>0</v>
      </c>
      <c r="N2063">
        <v>5.2249277600876739E-4</v>
      </c>
      <c r="O2063">
        <v>5.2249277600876739E-4</v>
      </c>
      <c r="P2063">
        <v>0</v>
      </c>
      <c r="Q2063">
        <v>10.935773801863499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1286046.999099148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3010.6020205868649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1102325.9992278409</v>
      </c>
      <c r="L2065">
        <v>35.723527752754102</v>
      </c>
      <c r="M2065">
        <v>0</v>
      </c>
      <c r="N2065">
        <v>5.2249277600876739E-4</v>
      </c>
      <c r="O2065">
        <v>5.2249277600876739E-4</v>
      </c>
      <c r="P2065">
        <v>0</v>
      </c>
      <c r="Q2065">
        <v>10.935773801863499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1488.102020586866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918604.9993565341</v>
      </c>
      <c r="L2066">
        <v>35.723527752754102</v>
      </c>
      <c r="M2066">
        <v>0</v>
      </c>
      <c r="N2066">
        <v>5.2249277600876739E-4</v>
      </c>
      <c r="O2066">
        <v>5.2249277600876739E-4</v>
      </c>
      <c r="P2066">
        <v>0</v>
      </c>
      <c r="Q2066">
        <v>10.935773801863499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1488.102020586866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734883.99948522728</v>
      </c>
      <c r="L2067">
        <v>35.723527752754102</v>
      </c>
      <c r="M2067">
        <v>0</v>
      </c>
      <c r="N2067">
        <v>5.2249277600876739E-4</v>
      </c>
      <c r="O2067">
        <v>5.2249277600876739E-4</v>
      </c>
      <c r="P2067">
        <v>0</v>
      </c>
      <c r="Q2067">
        <v>10.935773801863499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59343.10202058687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551162.99961392046</v>
      </c>
      <c r="L2068">
        <v>35.723527752754102</v>
      </c>
      <c r="M2068">
        <v>0</v>
      </c>
      <c r="N2068">
        <v>5.2249277600876739E-4</v>
      </c>
      <c r="O2068">
        <v>5.2249277600876739E-4</v>
      </c>
      <c r="P2068">
        <v>0</v>
      </c>
      <c r="Q2068">
        <v>10.935773801863499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4533.1020205868654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367441.99974261358</v>
      </c>
      <c r="L2069">
        <v>35.723527752754102</v>
      </c>
      <c r="M2069">
        <v>0</v>
      </c>
      <c r="N2069">
        <v>5.2249277600876739E-4</v>
      </c>
      <c r="O2069">
        <v>5.2249277600876739E-4</v>
      </c>
      <c r="P2069">
        <v>0</v>
      </c>
      <c r="Q2069">
        <v>10.935773801863499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1486.7764722472459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183720.99987130679</v>
      </c>
      <c r="L2070">
        <v>35.723527752754102</v>
      </c>
      <c r="M2070">
        <v>0</v>
      </c>
      <c r="N2070">
        <v>5.2249277600876739E-4</v>
      </c>
      <c r="O2070">
        <v>0</v>
      </c>
      <c r="P2070">
        <v>5.2249277600876739E-4</v>
      </c>
      <c r="Q2070">
        <v>0</v>
      </c>
      <c r="R2070">
        <v>10.935773801863499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3010.6020205868649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35.723527752754102</v>
      </c>
      <c r="M2071">
        <v>0</v>
      </c>
      <c r="N2071">
        <v>5.2249277600876739E-4</v>
      </c>
      <c r="O2071">
        <v>5.2249277600876739E-4</v>
      </c>
      <c r="P2071">
        <v>0</v>
      </c>
      <c r="Q2071">
        <v>10.935773801863499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9111.9767313488264</v>
      </c>
      <c r="G2072">
        <v>130.69999999999999</v>
      </c>
      <c r="H2072">
        <v>40.594917900856927</v>
      </c>
      <c r="I2072">
        <v>2.2901987476154089E-7</v>
      </c>
      <c r="J2072">
        <v>0</v>
      </c>
      <c r="K2072">
        <v>116913.363554468</v>
      </c>
      <c r="L2072">
        <v>0</v>
      </c>
      <c r="M2072">
        <v>2.7707950242889168E-4</v>
      </c>
      <c r="N2072">
        <v>0</v>
      </c>
      <c r="O2072">
        <v>0</v>
      </c>
      <c r="P2072">
        <v>2.7707950242889168E-4</v>
      </c>
      <c r="Q2072">
        <v>0</v>
      </c>
      <c r="R2072">
        <v>5.7992739858367042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123678.8830129102</v>
      </c>
      <c r="G2073">
        <v>130.69999999999999</v>
      </c>
      <c r="H2073">
        <v>69.591287830040471</v>
      </c>
      <c r="I2073">
        <v>3.9260549959121311E-7</v>
      </c>
      <c r="J2073">
        <v>0</v>
      </c>
      <c r="K2073">
        <v>317336.27250498452</v>
      </c>
      <c r="L2073">
        <v>0</v>
      </c>
      <c r="M2073">
        <v>4.7499343273524298E-4</v>
      </c>
      <c r="N2073">
        <v>0</v>
      </c>
      <c r="O2073">
        <v>4.7499343273524298E-4</v>
      </c>
      <c r="P2073">
        <v>0</v>
      </c>
      <c r="Q2073">
        <v>9.9416125471486367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256949.0445606444</v>
      </c>
      <c r="G2074">
        <v>130.69999999999999</v>
      </c>
      <c r="H2074">
        <v>69.591287830040471</v>
      </c>
      <c r="I2074">
        <v>3.9260549959121311E-7</v>
      </c>
      <c r="J2074">
        <v>0</v>
      </c>
      <c r="K2074">
        <v>517759.18145550112</v>
      </c>
      <c r="L2074">
        <v>0</v>
      </c>
      <c r="M2074">
        <v>4.7499343273524298E-4</v>
      </c>
      <c r="N2074">
        <v>0</v>
      </c>
      <c r="O2074">
        <v>4.7499343273524298E-4</v>
      </c>
      <c r="P2074">
        <v>0</v>
      </c>
      <c r="Q2074">
        <v>9.9416125471486367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207977.09220158079</v>
      </c>
      <c r="G2075">
        <v>130.69999999999999</v>
      </c>
      <c r="H2075">
        <v>69.591287830040471</v>
      </c>
      <c r="I2075">
        <v>3.9260549959121311E-7</v>
      </c>
      <c r="J2075">
        <v>0</v>
      </c>
      <c r="K2075">
        <v>718182.09040601761</v>
      </c>
      <c r="L2075">
        <v>0</v>
      </c>
      <c r="M2075">
        <v>4.7499343273524298E-4</v>
      </c>
      <c r="N2075">
        <v>0</v>
      </c>
      <c r="O2075">
        <v>4.7499343273524298E-4</v>
      </c>
      <c r="P2075">
        <v>0</v>
      </c>
      <c r="Q2075">
        <v>9.9416125471486367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452626.37708363042</v>
      </c>
      <c r="G2076">
        <v>130.69999999999999</v>
      </c>
      <c r="H2076">
        <v>69.591287830040471</v>
      </c>
      <c r="I2076">
        <v>3.9260549959121311E-7</v>
      </c>
      <c r="J2076">
        <v>0</v>
      </c>
      <c r="K2076">
        <v>918604.9993565341</v>
      </c>
      <c r="L2076">
        <v>0</v>
      </c>
      <c r="M2076">
        <v>4.7499343273524298E-4</v>
      </c>
      <c r="N2076">
        <v>0</v>
      </c>
      <c r="O2076">
        <v>4.7499343273524298E-4</v>
      </c>
      <c r="P2076">
        <v>0</v>
      </c>
      <c r="Q2076">
        <v>9.9416125471486367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918604.9993565341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918604.9993565341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918604.9993565341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918604.9993565341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918604.9993565341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918604.9993565341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161684.27038624921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734883.99948522728</v>
      </c>
      <c r="L2083">
        <v>35.723527752754102</v>
      </c>
      <c r="M2083">
        <v>0</v>
      </c>
      <c r="N2083">
        <v>5.2249277600876739E-4</v>
      </c>
      <c r="O2083">
        <v>5.2249277600876739E-4</v>
      </c>
      <c r="P2083">
        <v>0</v>
      </c>
      <c r="Q2083">
        <v>10.935773801863499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237141.58428761389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551162.99961392046</v>
      </c>
      <c r="L2084">
        <v>35.723527752754102</v>
      </c>
      <c r="M2084">
        <v>0</v>
      </c>
      <c r="N2084">
        <v>5.2249277600876739E-4</v>
      </c>
      <c r="O2084">
        <v>0</v>
      </c>
      <c r="P2084">
        <v>5.2249277600876739E-4</v>
      </c>
      <c r="Q2084">
        <v>0</v>
      </c>
      <c r="R2084">
        <v>10.935773801863499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123286.77647224721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367441.99974261358</v>
      </c>
      <c r="L2085">
        <v>35.723527752754102</v>
      </c>
      <c r="M2085">
        <v>0</v>
      </c>
      <c r="N2085">
        <v>5.2249277600876739E-4</v>
      </c>
      <c r="O2085">
        <v>0</v>
      </c>
      <c r="P2085">
        <v>5.2249277600876739E-4</v>
      </c>
      <c r="Q2085">
        <v>0</v>
      </c>
      <c r="R2085">
        <v>10.935773801863499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232906.77647224721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183720.99987130679</v>
      </c>
      <c r="L2086">
        <v>35.723527752754102</v>
      </c>
      <c r="M2086">
        <v>0</v>
      </c>
      <c r="N2086">
        <v>5.2249277600876739E-4</v>
      </c>
      <c r="O2086">
        <v>0</v>
      </c>
      <c r="P2086">
        <v>5.2249277600876739E-4</v>
      </c>
      <c r="Q2086">
        <v>0</v>
      </c>
      <c r="R2086">
        <v>10.935773801863499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183720.99987130679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183720.99987130679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183720.99987130679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183720.99987130679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183720.99987130679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183720.99987130679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183720.99987130679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183720.99987130679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183720.99987130679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183720.99987130679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56019.564027065469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35.723527752754102</v>
      </c>
      <c r="M2097">
        <v>0</v>
      </c>
      <c r="N2097">
        <v>5.2249277600876739E-4</v>
      </c>
      <c r="O2097">
        <v>0</v>
      </c>
      <c r="P2097">
        <v>5.2249277600876739E-4</v>
      </c>
      <c r="Q2097">
        <v>0</v>
      </c>
      <c r="R2097">
        <v>10.935773801863499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211104.1923536906</v>
      </c>
      <c r="G2099">
        <v>130.69999999999999</v>
      </c>
      <c r="H2099">
        <v>69.591287830040471</v>
      </c>
      <c r="I2099">
        <v>3.9260549959121311E-7</v>
      </c>
      <c r="J2099">
        <v>0</v>
      </c>
      <c r="K2099">
        <v>200422.90895051649</v>
      </c>
      <c r="L2099">
        <v>0</v>
      </c>
      <c r="M2099">
        <v>4.7499343273524298E-4</v>
      </c>
      <c r="N2099">
        <v>0</v>
      </c>
      <c r="O2099">
        <v>4.7499343273524298E-4</v>
      </c>
      <c r="P2099">
        <v>0</v>
      </c>
      <c r="Q2099">
        <v>9.9416125471486367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357255.32829306088</v>
      </c>
      <c r="G2100">
        <v>130.69999999999999</v>
      </c>
      <c r="H2100">
        <v>46.394191886693648</v>
      </c>
      <c r="I2100">
        <v>2.6173699972747539E-7</v>
      </c>
      <c r="J2100">
        <v>0</v>
      </c>
      <c r="K2100">
        <v>334038.18158419419</v>
      </c>
      <c r="L2100">
        <v>0</v>
      </c>
      <c r="M2100">
        <v>3.1666228849016199E-4</v>
      </c>
      <c r="N2100">
        <v>0</v>
      </c>
      <c r="O2100">
        <v>3.1666228849016199E-4</v>
      </c>
      <c r="P2100">
        <v>0</v>
      </c>
      <c r="Q2100">
        <v>6.6277416980990917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334038.18158419419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334038.18158419419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334038.18158419419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397346.35968156252</v>
      </c>
      <c r="G2104">
        <v>130.69999999999999</v>
      </c>
      <c r="H2104">
        <v>69.591287830040471</v>
      </c>
      <c r="I2104">
        <v>3.9260549959121311E-7</v>
      </c>
      <c r="J2104">
        <v>0</v>
      </c>
      <c r="K2104">
        <v>534461.09053471079</v>
      </c>
      <c r="L2104">
        <v>0</v>
      </c>
      <c r="M2104">
        <v>4.7499343273524298E-4</v>
      </c>
      <c r="N2104">
        <v>0</v>
      </c>
      <c r="O2104">
        <v>4.7499343273524298E-4</v>
      </c>
      <c r="P2104">
        <v>0</v>
      </c>
      <c r="Q2104">
        <v>9.9416125471486367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534461.09053471079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173297.00693562379</v>
      </c>
      <c r="G2106">
        <v>130.69999999999999</v>
      </c>
      <c r="H2106">
        <v>69.591287830040471</v>
      </c>
      <c r="I2106">
        <v>3.9260549959121311E-7</v>
      </c>
      <c r="J2106">
        <v>0</v>
      </c>
      <c r="K2106">
        <v>734883.99948522728</v>
      </c>
      <c r="L2106">
        <v>0</v>
      </c>
      <c r="M2106">
        <v>4.7499343273524298E-4</v>
      </c>
      <c r="N2106">
        <v>0</v>
      </c>
      <c r="O2106">
        <v>4.7499343273524298E-4</v>
      </c>
      <c r="P2106">
        <v>0</v>
      </c>
      <c r="Q2106">
        <v>9.9416125471486367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172334.5700132967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551162.99961392046</v>
      </c>
      <c r="L2107">
        <v>35.723527752754102</v>
      </c>
      <c r="M2107">
        <v>0</v>
      </c>
      <c r="N2107">
        <v>5.2249277600876739E-4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212565.12941271529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367441.99974261358</v>
      </c>
      <c r="L2108">
        <v>35.723527752754102</v>
      </c>
      <c r="M2108">
        <v>0</v>
      </c>
      <c r="N2108">
        <v>5.2249277600876739E-4</v>
      </c>
      <c r="O2108">
        <v>0</v>
      </c>
      <c r="P2108">
        <v>5.2249277600876739E-4</v>
      </c>
      <c r="Q2108">
        <v>0</v>
      </c>
      <c r="R2108">
        <v>10.935773801863499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129376.77647224721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183720.99987130679</v>
      </c>
      <c r="L2109">
        <v>35.723527752754102</v>
      </c>
      <c r="M2109">
        <v>0</v>
      </c>
      <c r="N2109">
        <v>5.2249277600876739E-4</v>
      </c>
      <c r="O2109">
        <v>0</v>
      </c>
      <c r="P2109">
        <v>5.2249277600876739E-4</v>
      </c>
      <c r="Q2109">
        <v>0</v>
      </c>
      <c r="R2109">
        <v>10.935773801863499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159826.77647224721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35.723527752754102</v>
      </c>
      <c r="M2110">
        <v>0</v>
      </c>
      <c r="N2110">
        <v>5.2249277600876739E-4</v>
      </c>
      <c r="O2110">
        <v>0</v>
      </c>
      <c r="P2110">
        <v>5.2249277600876739E-4</v>
      </c>
      <c r="Q2110">
        <v>0</v>
      </c>
      <c r="R2110">
        <v>10.935773801863499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9599.9188372460412</v>
      </c>
      <c r="G2120">
        <v>130.69999999999999</v>
      </c>
      <c r="H2120">
        <v>40.594917900856927</v>
      </c>
      <c r="I2120">
        <v>2.2901987476154089E-7</v>
      </c>
      <c r="J2120">
        <v>0</v>
      </c>
      <c r="K2120">
        <v>116913.363554468</v>
      </c>
      <c r="L2120">
        <v>0</v>
      </c>
      <c r="M2120">
        <v>2.7707950242889168E-4</v>
      </c>
      <c r="N2120">
        <v>0</v>
      </c>
      <c r="O2120">
        <v>0</v>
      </c>
      <c r="P2120">
        <v>2.7707950242889168E-4</v>
      </c>
      <c r="Q2120">
        <v>0</v>
      </c>
      <c r="R2120">
        <v>5.7992739858367042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129737.30599447621</v>
      </c>
      <c r="G2121">
        <v>130.69999999999999</v>
      </c>
      <c r="H2121">
        <v>69.591287830040471</v>
      </c>
      <c r="I2121">
        <v>3.9260549959121311E-7</v>
      </c>
      <c r="J2121">
        <v>0</v>
      </c>
      <c r="K2121">
        <v>317336.27250498452</v>
      </c>
      <c r="L2121">
        <v>0</v>
      </c>
      <c r="M2121">
        <v>4.7499343273524298E-4</v>
      </c>
      <c r="N2121">
        <v>0</v>
      </c>
      <c r="O2121">
        <v>4.7499343273524298E-4</v>
      </c>
      <c r="P2121">
        <v>0</v>
      </c>
      <c r="Q2121">
        <v>9.9416125471486367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247354.93079952049</v>
      </c>
      <c r="G2122">
        <v>130.69999999999999</v>
      </c>
      <c r="H2122">
        <v>69.591287830040471</v>
      </c>
      <c r="I2122">
        <v>3.9260549959121311E-7</v>
      </c>
      <c r="J2122">
        <v>0</v>
      </c>
      <c r="K2122">
        <v>517759.18145550112</v>
      </c>
      <c r="L2122">
        <v>0</v>
      </c>
      <c r="M2122">
        <v>4.7499343273524298E-4</v>
      </c>
      <c r="N2122">
        <v>0</v>
      </c>
      <c r="O2122">
        <v>4.7499343273524298E-4</v>
      </c>
      <c r="P2122">
        <v>0</v>
      </c>
      <c r="Q2122">
        <v>9.9416125471486367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517759.18145550112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342080.98629277491</v>
      </c>
      <c r="G2124">
        <v>130.69999999999999</v>
      </c>
      <c r="H2124">
        <v>69.591287830040471</v>
      </c>
      <c r="I2124">
        <v>3.9260549959121311E-7</v>
      </c>
      <c r="J2124">
        <v>0</v>
      </c>
      <c r="K2124">
        <v>718182.09040601761</v>
      </c>
      <c r="L2124">
        <v>0</v>
      </c>
      <c r="M2124">
        <v>4.7499343273524298E-4</v>
      </c>
      <c r="N2124">
        <v>0</v>
      </c>
      <c r="O2124">
        <v>4.7499343273524298E-4</v>
      </c>
      <c r="P2124">
        <v>0</v>
      </c>
      <c r="Q2124">
        <v>9.9416125471486367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718182.09040601761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404569.37326970347</v>
      </c>
      <c r="G2126">
        <v>130.69999999999999</v>
      </c>
      <c r="H2126">
        <v>69.591287830040471</v>
      </c>
      <c r="I2126">
        <v>3.9260549959121311E-7</v>
      </c>
      <c r="J2126">
        <v>0</v>
      </c>
      <c r="K2126">
        <v>918604.9993565341</v>
      </c>
      <c r="L2126">
        <v>0</v>
      </c>
      <c r="M2126">
        <v>4.7499343273524298E-4</v>
      </c>
      <c r="N2126">
        <v>0</v>
      </c>
      <c r="O2126">
        <v>4.7499343273524298E-4</v>
      </c>
      <c r="P2126">
        <v>0</v>
      </c>
      <c r="Q2126">
        <v>9.9416125471486367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918604.9993565341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918604.9993565341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918604.9993565341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918604.9993565341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175737.4521347658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734883.99948522728</v>
      </c>
      <c r="L2131">
        <v>35.723527752754102</v>
      </c>
      <c r="M2131">
        <v>0</v>
      </c>
      <c r="N2131">
        <v>5.2249277600876739E-4</v>
      </c>
      <c r="O2131">
        <v>0</v>
      </c>
      <c r="P2131">
        <v>5.2249277600876739E-4</v>
      </c>
      <c r="Q2131">
        <v>0</v>
      </c>
      <c r="R2131">
        <v>10.935773801863499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152006.3479072247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551162.99961392046</v>
      </c>
      <c r="L2132">
        <v>35.723527752754102</v>
      </c>
      <c r="M2132">
        <v>0</v>
      </c>
      <c r="N2132">
        <v>5.2249277600876739E-4</v>
      </c>
      <c r="O2132">
        <v>0</v>
      </c>
      <c r="P2132">
        <v>5.2249277600876739E-4</v>
      </c>
      <c r="Q2132">
        <v>0</v>
      </c>
      <c r="R2132">
        <v>10.935773801863499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136989.27647224721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367441.99974261358</v>
      </c>
      <c r="L2133">
        <v>35.723527752754102</v>
      </c>
      <c r="M2133">
        <v>0</v>
      </c>
      <c r="N2133">
        <v>5.2249277600876739E-4</v>
      </c>
      <c r="O2133">
        <v>0</v>
      </c>
      <c r="P2133">
        <v>5.2249277600876739E-4</v>
      </c>
      <c r="Q2133">
        <v>0</v>
      </c>
      <c r="R2133">
        <v>10.935773801863499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179619.27647224721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183720.99987130679</v>
      </c>
      <c r="L2134">
        <v>35.723527752754102</v>
      </c>
      <c r="M2134">
        <v>0</v>
      </c>
      <c r="N2134">
        <v>5.2249277600876739E-4</v>
      </c>
      <c r="O2134">
        <v>0</v>
      </c>
      <c r="P2134">
        <v>5.2249277600876652E-4</v>
      </c>
      <c r="Q2134">
        <v>0</v>
      </c>
      <c r="R2134">
        <v>10.93577380186348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183720.99987130679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183720.99987130679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183720.99987130679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183720.99987130679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183720.99987130679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183720.99987130679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183720.99987130679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1488.102020586866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35.723527752754102</v>
      </c>
      <c r="M2142">
        <v>0</v>
      </c>
      <c r="N2142">
        <v>5.2249277600876739E-4</v>
      </c>
      <c r="O2142">
        <v>5.2249277600876739E-4</v>
      </c>
      <c r="P2142">
        <v>0</v>
      </c>
      <c r="Q2142">
        <v>10.935773801863499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12655.516886784641</v>
      </c>
      <c r="G2144">
        <v>130.69999999999999</v>
      </c>
      <c r="H2144">
        <v>69.591287830040471</v>
      </c>
      <c r="I2144">
        <v>3.9260549959121311E-7</v>
      </c>
      <c r="J2144">
        <v>0</v>
      </c>
      <c r="K2144">
        <v>200422.90895051649</v>
      </c>
      <c r="L2144">
        <v>0</v>
      </c>
      <c r="M2144">
        <v>4.7499343273524298E-4</v>
      </c>
      <c r="N2144">
        <v>0</v>
      </c>
      <c r="O2144">
        <v>4.7499343273524298E-4</v>
      </c>
      <c r="P2144">
        <v>0</v>
      </c>
      <c r="Q2144">
        <v>9.9416125471486367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67639.602326747176</v>
      </c>
      <c r="G2145">
        <v>130.69999999999999</v>
      </c>
      <c r="H2145">
        <v>69.591287830040471</v>
      </c>
      <c r="I2145">
        <v>3.9260549959121311E-7</v>
      </c>
      <c r="J2145">
        <v>0</v>
      </c>
      <c r="K2145">
        <v>400845.81790103309</v>
      </c>
      <c r="L2145">
        <v>0</v>
      </c>
      <c r="M2145">
        <v>4.7499343273524298E-4</v>
      </c>
      <c r="N2145">
        <v>0</v>
      </c>
      <c r="O2145">
        <v>4.7499343273524298E-4</v>
      </c>
      <c r="P2145">
        <v>0</v>
      </c>
      <c r="Q2145">
        <v>9.9416125471486367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400845.81790103309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320842.87513754069</v>
      </c>
      <c r="G2147">
        <v>130.69999999999999</v>
      </c>
      <c r="H2147">
        <v>69.591287830040471</v>
      </c>
      <c r="I2147">
        <v>3.9260549959121311E-7</v>
      </c>
      <c r="J2147">
        <v>0</v>
      </c>
      <c r="K2147">
        <v>601268.7268515497</v>
      </c>
      <c r="L2147">
        <v>0</v>
      </c>
      <c r="M2147">
        <v>4.7499343273524298E-4</v>
      </c>
      <c r="N2147">
        <v>0</v>
      </c>
      <c r="O2147">
        <v>4.7499343273524298E-4</v>
      </c>
      <c r="P2147">
        <v>0</v>
      </c>
      <c r="Q2147">
        <v>9.9416125471486367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353030.61895074119</v>
      </c>
      <c r="G2148">
        <v>130.69999999999999</v>
      </c>
      <c r="H2148">
        <v>69.591287830040471</v>
      </c>
      <c r="I2148">
        <v>3.9260549959121311E-7</v>
      </c>
      <c r="J2148">
        <v>0</v>
      </c>
      <c r="K2148">
        <v>801691.63580206619</v>
      </c>
      <c r="L2148">
        <v>0</v>
      </c>
      <c r="M2148">
        <v>4.7499343273524298E-4</v>
      </c>
      <c r="N2148">
        <v>0</v>
      </c>
      <c r="O2148">
        <v>4.7499343273524298E-4</v>
      </c>
      <c r="P2148">
        <v>0</v>
      </c>
      <c r="Q2148">
        <v>9.9416125471486367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433303.41385096469</v>
      </c>
      <c r="G2149">
        <v>130.69999999999999</v>
      </c>
      <c r="H2149">
        <v>40.594917900856913</v>
      </c>
      <c r="I2149">
        <v>2.2901987476154079E-7</v>
      </c>
      <c r="J2149">
        <v>0</v>
      </c>
      <c r="K2149">
        <v>918604.9993565341</v>
      </c>
      <c r="L2149">
        <v>0</v>
      </c>
      <c r="M2149">
        <v>2.7707950242889158E-4</v>
      </c>
      <c r="N2149">
        <v>0</v>
      </c>
      <c r="O2149">
        <v>2.7707950242889158E-4</v>
      </c>
      <c r="P2149">
        <v>0</v>
      </c>
      <c r="Q2149">
        <v>5.7992739858367006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918604.9993565341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918604.9993565341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918604.9993565341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918604.9993565341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918604.9993565341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12896.339006195791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734883.99948522728</v>
      </c>
      <c r="L2155">
        <v>35.723527752754102</v>
      </c>
      <c r="M2155">
        <v>0</v>
      </c>
      <c r="N2155">
        <v>5.2249277600876739E-4</v>
      </c>
      <c r="O2155">
        <v>0</v>
      </c>
      <c r="P2155">
        <v>5.2249277600876739E-4</v>
      </c>
      <c r="Q2155">
        <v>0</v>
      </c>
      <c r="R2155">
        <v>10.935773801863499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152709.53146310421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551162.99961392046</v>
      </c>
      <c r="L2156">
        <v>35.723527752754102</v>
      </c>
      <c r="M2156">
        <v>0</v>
      </c>
      <c r="N2156">
        <v>5.2249277600876739E-4</v>
      </c>
      <c r="O2156">
        <v>0</v>
      </c>
      <c r="P2156">
        <v>5.2249277600876739E-4</v>
      </c>
      <c r="Q2156">
        <v>0</v>
      </c>
      <c r="R2156">
        <v>10.935773801863499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41071.776472247242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367441.99974261358</v>
      </c>
      <c r="L2157">
        <v>35.723527752754102</v>
      </c>
      <c r="M2157">
        <v>0</v>
      </c>
      <c r="N2157">
        <v>5.2249277600876739E-4</v>
      </c>
      <c r="O2157">
        <v>0</v>
      </c>
      <c r="P2157">
        <v>5.2249277600876652E-4</v>
      </c>
      <c r="Q2157">
        <v>0</v>
      </c>
      <c r="R2157">
        <v>10.93577380186348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60864.276472247257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183720.99987130679</v>
      </c>
      <c r="L2158">
        <v>35.723527752754102</v>
      </c>
      <c r="M2158">
        <v>0</v>
      </c>
      <c r="N2158">
        <v>5.2249277600876739E-4</v>
      </c>
      <c r="O2158">
        <v>0</v>
      </c>
      <c r="P2158">
        <v>5.2249277600876739E-4</v>
      </c>
      <c r="Q2158">
        <v>0</v>
      </c>
      <c r="R2158">
        <v>10.935773801863499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183720.99987130679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183720.99987130679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183720.99987130679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183720.99987130679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183720.99987130679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183720.99987130679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183720.99987130679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183720.99987130679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183720.99987130679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18332.642158348539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35.723527752754102</v>
      </c>
      <c r="M2168">
        <v>0</v>
      </c>
      <c r="N2168">
        <v>5.2249277600876739E-4</v>
      </c>
      <c r="O2168">
        <v>5.2249277600876739E-4</v>
      </c>
      <c r="P2168">
        <v>0</v>
      </c>
      <c r="Q2168">
        <v>10.935773801863499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157360.1723555577</v>
      </c>
      <c r="G2170">
        <v>77.300000000000011</v>
      </c>
      <c r="H2170">
        <v>69.591287830040471</v>
      </c>
      <c r="I2170">
        <v>3.9260549959121311E-7</v>
      </c>
      <c r="J2170">
        <v>0</v>
      </c>
      <c r="K2170">
        <v>200422.90895051649</v>
      </c>
      <c r="L2170">
        <v>0</v>
      </c>
      <c r="M2170">
        <v>4.7499343273524298E-4</v>
      </c>
      <c r="N2170">
        <v>0</v>
      </c>
      <c r="O2170">
        <v>4.7499343273524298E-4</v>
      </c>
      <c r="P2170">
        <v>0</v>
      </c>
      <c r="Q2170">
        <v>9.9416125471486367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345575.54551921762</v>
      </c>
      <c r="G2171">
        <v>77.300000000000011</v>
      </c>
      <c r="H2171">
        <v>69.591287830040471</v>
      </c>
      <c r="I2171">
        <v>3.9260549959121311E-7</v>
      </c>
      <c r="J2171">
        <v>0</v>
      </c>
      <c r="K2171">
        <v>400845.81790103309</v>
      </c>
      <c r="L2171">
        <v>0</v>
      </c>
      <c r="M2171">
        <v>4.7499343273524298E-4</v>
      </c>
      <c r="N2171">
        <v>0</v>
      </c>
      <c r="O2171">
        <v>4.7499343273524298E-4</v>
      </c>
      <c r="P2171">
        <v>0</v>
      </c>
      <c r="Q2171">
        <v>9.9416125471486367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415867.87971154891</v>
      </c>
      <c r="G2172">
        <v>77.300000000000011</v>
      </c>
      <c r="H2172">
        <v>69.591287830040471</v>
      </c>
      <c r="I2172">
        <v>3.9260549959121311E-7</v>
      </c>
      <c r="J2172">
        <v>0</v>
      </c>
      <c r="K2172">
        <v>601268.7268515497</v>
      </c>
      <c r="L2172">
        <v>0</v>
      </c>
      <c r="M2172">
        <v>4.7499343273524298E-4</v>
      </c>
      <c r="N2172">
        <v>0</v>
      </c>
      <c r="O2172">
        <v>4.7499343273524298E-4</v>
      </c>
      <c r="P2172">
        <v>0</v>
      </c>
      <c r="Q2172">
        <v>9.9416125471486367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442508.04883328982</v>
      </c>
      <c r="G2173">
        <v>77.300000000000011</v>
      </c>
      <c r="H2173">
        <v>69.591287830040471</v>
      </c>
      <c r="I2173">
        <v>3.9260549959121311E-7</v>
      </c>
      <c r="J2173">
        <v>0</v>
      </c>
      <c r="K2173">
        <v>801691.63580206619</v>
      </c>
      <c r="L2173">
        <v>0</v>
      </c>
      <c r="M2173">
        <v>4.7499343273524298E-4</v>
      </c>
      <c r="N2173">
        <v>0</v>
      </c>
      <c r="O2173">
        <v>4.7499343273524298E-4</v>
      </c>
      <c r="P2173">
        <v>0</v>
      </c>
      <c r="Q2173">
        <v>9.9416125471486367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366034.39757139829</v>
      </c>
      <c r="G2174">
        <v>77.300000000000011</v>
      </c>
      <c r="H2174">
        <v>69.591287830040471</v>
      </c>
      <c r="I2174">
        <v>3.9260549959121311E-7</v>
      </c>
      <c r="J2174">
        <v>0</v>
      </c>
      <c r="K2174">
        <v>1002114.544752583</v>
      </c>
      <c r="L2174">
        <v>0</v>
      </c>
      <c r="M2174">
        <v>4.7499343273524298E-4</v>
      </c>
      <c r="N2174">
        <v>0</v>
      </c>
      <c r="O2174">
        <v>4.7499343273524298E-4</v>
      </c>
      <c r="P2174">
        <v>0</v>
      </c>
      <c r="Q2174">
        <v>9.9416125471486367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334983.62069555599</v>
      </c>
      <c r="G2175">
        <v>77.300000000000011</v>
      </c>
      <c r="H2175">
        <v>69.591287830040471</v>
      </c>
      <c r="I2175">
        <v>3.9260549959121311E-7</v>
      </c>
      <c r="J2175">
        <v>0</v>
      </c>
      <c r="K2175">
        <v>1202537.4537030989</v>
      </c>
      <c r="L2175">
        <v>0</v>
      </c>
      <c r="M2175">
        <v>4.7499343273524298E-4</v>
      </c>
      <c r="N2175">
        <v>0</v>
      </c>
      <c r="O2175">
        <v>4.7499343273524298E-4</v>
      </c>
      <c r="P2175">
        <v>0</v>
      </c>
      <c r="Q2175">
        <v>9.9416125471486367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364411.74645922461</v>
      </c>
      <c r="G2176">
        <v>77.300000000000011</v>
      </c>
      <c r="H2176">
        <v>69.591287830040528</v>
      </c>
      <c r="I2176">
        <v>3.9260549959121338E-7</v>
      </c>
      <c r="J2176">
        <v>0</v>
      </c>
      <c r="K2176">
        <v>1402960.3626536159</v>
      </c>
      <c r="L2176">
        <v>0</v>
      </c>
      <c r="M2176">
        <v>4.7499343273524341E-4</v>
      </c>
      <c r="N2176">
        <v>0</v>
      </c>
      <c r="O2176">
        <v>0</v>
      </c>
      <c r="P2176">
        <v>4.7499343273524341E-4</v>
      </c>
      <c r="Q2176">
        <v>0</v>
      </c>
      <c r="R2176">
        <v>9.9416125471486438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279144.61937494791</v>
      </c>
      <c r="G2177">
        <v>77.300000000000011</v>
      </c>
      <c r="H2177">
        <v>69.591287830040372</v>
      </c>
      <c r="I2177">
        <v>3.9260549959121248E-7</v>
      </c>
      <c r="J2177">
        <v>0</v>
      </c>
      <c r="K2177">
        <v>1603383.2716041319</v>
      </c>
      <c r="L2177">
        <v>0</v>
      </c>
      <c r="M2177">
        <v>4.7499343273524238E-4</v>
      </c>
      <c r="N2177">
        <v>0</v>
      </c>
      <c r="O2177">
        <v>0</v>
      </c>
      <c r="P2177">
        <v>4.7499343273524238E-4</v>
      </c>
      <c r="Q2177">
        <v>0</v>
      </c>
      <c r="R2177">
        <v>9.9416125471486225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21547.073015873011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1419662.2717328251</v>
      </c>
      <c r="L2178">
        <v>35.723527752754102</v>
      </c>
      <c r="M2178">
        <v>0</v>
      </c>
      <c r="N2178">
        <v>5.2249277600876739E-4</v>
      </c>
      <c r="O2178">
        <v>0</v>
      </c>
      <c r="P2178">
        <v>5.2249277600876739E-4</v>
      </c>
      <c r="Q2178">
        <v>0</v>
      </c>
      <c r="R2178">
        <v>10.935773801863499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3126.1274970198392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1235941.271861519</v>
      </c>
      <c r="L2179">
        <v>35.723527752754102</v>
      </c>
      <c r="M2179">
        <v>0</v>
      </c>
      <c r="N2179">
        <v>5.2249277600876739E-4</v>
      </c>
      <c r="O2179">
        <v>0</v>
      </c>
      <c r="P2179">
        <v>5.2249277600876739E-4</v>
      </c>
      <c r="Q2179">
        <v>0</v>
      </c>
      <c r="R2179">
        <v>10.935773801863499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47489.683071185063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1052220.2719902119</v>
      </c>
      <c r="L2180">
        <v>35.723527752754102</v>
      </c>
      <c r="M2180">
        <v>0</v>
      </c>
      <c r="N2180">
        <v>5.2249277600876739E-4</v>
      </c>
      <c r="O2180">
        <v>0</v>
      </c>
      <c r="P2180">
        <v>5.2249277600876739E-4</v>
      </c>
      <c r="Q2180">
        <v>0</v>
      </c>
      <c r="R2180">
        <v>10.935773801863499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53251.776472247249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868499.27211890486</v>
      </c>
      <c r="L2181">
        <v>35.723527752754102</v>
      </c>
      <c r="M2181">
        <v>0</v>
      </c>
      <c r="N2181">
        <v>5.2249277600876739E-4</v>
      </c>
      <c r="O2181">
        <v>0</v>
      </c>
      <c r="P2181">
        <v>5.2249277600876739E-4</v>
      </c>
      <c r="Q2181">
        <v>0</v>
      </c>
      <c r="R2181">
        <v>10.935773801863499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172006.77647224721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684778.27224759804</v>
      </c>
      <c r="L2182">
        <v>35.723527752754102</v>
      </c>
      <c r="M2182">
        <v>0</v>
      </c>
      <c r="N2182">
        <v>5.2249277600876739E-4</v>
      </c>
      <c r="O2182">
        <v>0</v>
      </c>
      <c r="P2182">
        <v>5.2249277600876739E-4</v>
      </c>
      <c r="Q2182">
        <v>0</v>
      </c>
      <c r="R2182">
        <v>10.935773801863499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684778.27224759804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1488.102020586866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501057.27237629122</v>
      </c>
      <c r="L2184">
        <v>35.723527752754102</v>
      </c>
      <c r="M2184">
        <v>0</v>
      </c>
      <c r="N2184">
        <v>5.2249277600876739E-4</v>
      </c>
      <c r="O2184">
        <v>5.2249277600876739E-4</v>
      </c>
      <c r="P2184">
        <v>0</v>
      </c>
      <c r="Q2184">
        <v>10.935773801863499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3010.6020205868649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317336.2725049844</v>
      </c>
      <c r="L2185">
        <v>35.723527752754102</v>
      </c>
      <c r="M2185">
        <v>0</v>
      </c>
      <c r="N2185">
        <v>5.2249277600876739E-4</v>
      </c>
      <c r="O2185">
        <v>5.2249277600876739E-4</v>
      </c>
      <c r="P2185">
        <v>0</v>
      </c>
      <c r="Q2185">
        <v>10.935773801863499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317336.2725049844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317336.2725049844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317336.2725049844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1488.102020586866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133615.27263367761</v>
      </c>
      <c r="L2189">
        <v>35.723527752754102</v>
      </c>
      <c r="M2189">
        <v>0</v>
      </c>
      <c r="N2189">
        <v>5.2249277600876739E-4</v>
      </c>
      <c r="O2189">
        <v>5.2249277600876739E-4</v>
      </c>
      <c r="P2189">
        <v>0</v>
      </c>
      <c r="Q2189">
        <v>10.935773801863499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16722.483287699539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25.980747456548421</v>
      </c>
      <c r="M2190">
        <v>0</v>
      </c>
      <c r="N2190">
        <v>3.7999474618819422E-4</v>
      </c>
      <c r="O2190">
        <v>3.7999474618819422E-4</v>
      </c>
      <c r="P2190">
        <v>0</v>
      </c>
      <c r="Q2190">
        <v>7.9532900377189044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14485.80830807488</v>
      </c>
      <c r="G2193">
        <v>77.300000000000011</v>
      </c>
      <c r="H2193">
        <v>63.792013844203758</v>
      </c>
      <c r="I2193">
        <v>3.5988837462527862E-7</v>
      </c>
      <c r="J2193">
        <v>0</v>
      </c>
      <c r="K2193">
        <v>183720.99987130679</v>
      </c>
      <c r="L2193">
        <v>0</v>
      </c>
      <c r="M2193">
        <v>4.3541064667397268E-4</v>
      </c>
      <c r="N2193">
        <v>0</v>
      </c>
      <c r="O2193">
        <v>4.3541064667397268E-4</v>
      </c>
      <c r="P2193">
        <v>0</v>
      </c>
      <c r="Q2193">
        <v>9.1131448348862492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1946.3495933794591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35.723527752754102</v>
      </c>
      <c r="M2194">
        <v>0</v>
      </c>
      <c r="N2194">
        <v>5.2249277600876739E-4</v>
      </c>
      <c r="O2194">
        <v>0</v>
      </c>
      <c r="P2194">
        <v>5.2249277600876739E-4</v>
      </c>
      <c r="Q2194">
        <v>0</v>
      </c>
      <c r="R2194">
        <v>10.935773801863499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261354.9807298677</v>
      </c>
      <c r="G2200">
        <v>77.300000000000011</v>
      </c>
      <c r="H2200">
        <v>69.591287830040471</v>
      </c>
      <c r="I2200">
        <v>3.9260549959121311E-7</v>
      </c>
      <c r="J2200">
        <v>0</v>
      </c>
      <c r="K2200">
        <v>200422.90895051649</v>
      </c>
      <c r="L2200">
        <v>0</v>
      </c>
      <c r="M2200">
        <v>4.7499343273524298E-4</v>
      </c>
      <c r="N2200">
        <v>0</v>
      </c>
      <c r="O2200">
        <v>4.7499343273524298E-4</v>
      </c>
      <c r="P2200">
        <v>0</v>
      </c>
      <c r="Q2200">
        <v>9.9416125471486367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170776.48879197831</v>
      </c>
      <c r="G2201">
        <v>77.300000000000011</v>
      </c>
      <c r="H2201">
        <v>69.591287830040471</v>
      </c>
      <c r="I2201">
        <v>3.9260549959121311E-7</v>
      </c>
      <c r="J2201">
        <v>0</v>
      </c>
      <c r="K2201">
        <v>400845.81790103309</v>
      </c>
      <c r="L2201">
        <v>0</v>
      </c>
      <c r="M2201">
        <v>4.7499343273524298E-4</v>
      </c>
      <c r="N2201">
        <v>0</v>
      </c>
      <c r="O2201">
        <v>0</v>
      </c>
      <c r="P2201">
        <v>4.7499343273524298E-4</v>
      </c>
      <c r="Q2201">
        <v>0</v>
      </c>
      <c r="R2201">
        <v>9.9416125471486367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88039.332171288057</v>
      </c>
      <c r="G2202">
        <v>77.300000000000011</v>
      </c>
      <c r="H2202">
        <v>69.591287830040471</v>
      </c>
      <c r="I2202">
        <v>3.9260549959121311E-7</v>
      </c>
      <c r="J2202">
        <v>0</v>
      </c>
      <c r="K2202">
        <v>601268.7268515497</v>
      </c>
      <c r="L2202">
        <v>0</v>
      </c>
      <c r="M2202">
        <v>4.7499343273524298E-4</v>
      </c>
      <c r="N2202">
        <v>0</v>
      </c>
      <c r="O2202">
        <v>4.7499343273524298E-4</v>
      </c>
      <c r="P2202">
        <v>0</v>
      </c>
      <c r="Q2202">
        <v>9.9416125471486367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30166.800850480729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417547.72698024288</v>
      </c>
      <c r="L2203">
        <v>35.723527752754102</v>
      </c>
      <c r="M2203">
        <v>0</v>
      </c>
      <c r="N2203">
        <v>5.2249277600876739E-4</v>
      </c>
      <c r="O2203">
        <v>0</v>
      </c>
      <c r="P2203">
        <v>5.2249277600876739E-4</v>
      </c>
      <c r="Q2203">
        <v>0</v>
      </c>
      <c r="R2203">
        <v>10.935773801863499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185748.36531629099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233826.72710893609</v>
      </c>
      <c r="L2204">
        <v>35.723527752754102</v>
      </c>
      <c r="M2204">
        <v>0</v>
      </c>
      <c r="N2204">
        <v>5.2249277600876739E-4</v>
      </c>
      <c r="O2204">
        <v>0</v>
      </c>
      <c r="P2204">
        <v>5.2249277600876739E-4</v>
      </c>
      <c r="Q2204">
        <v>0</v>
      </c>
      <c r="R2204">
        <v>10.935773801863499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179645.25721970381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183720.99987130679</v>
      </c>
      <c r="L2205">
        <v>9.7427802962056855</v>
      </c>
      <c r="M2205">
        <v>0</v>
      </c>
      <c r="N2205">
        <v>1.4249802982057319E-4</v>
      </c>
      <c r="O2205">
        <v>0</v>
      </c>
      <c r="P2205">
        <v>1.4249802982057319E-4</v>
      </c>
      <c r="Q2205">
        <v>0</v>
      </c>
      <c r="R2205">
        <v>2.982483764144598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34981.776472247249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35.723527752754102</v>
      </c>
      <c r="M2206">
        <v>0</v>
      </c>
      <c r="N2206">
        <v>5.2249277600876739E-4</v>
      </c>
      <c r="O2206">
        <v>0</v>
      </c>
      <c r="P2206">
        <v>5.2249277600876739E-4</v>
      </c>
      <c r="Q2206">
        <v>0</v>
      </c>
      <c r="R2206">
        <v>10.935773801863499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10337.24765652498</v>
      </c>
      <c r="G2216">
        <v>77.300000000000011</v>
      </c>
      <c r="H2216">
        <v>63.792013844203758</v>
      </c>
      <c r="I2216">
        <v>3.5988837462527862E-7</v>
      </c>
      <c r="J2216">
        <v>0</v>
      </c>
      <c r="K2216">
        <v>183720.99987130679</v>
      </c>
      <c r="L2216">
        <v>0</v>
      </c>
      <c r="M2216">
        <v>4.3541064667397268E-4</v>
      </c>
      <c r="N2216">
        <v>0</v>
      </c>
      <c r="O2216">
        <v>4.3541064667397268E-4</v>
      </c>
      <c r="P2216">
        <v>0</v>
      </c>
      <c r="Q2216">
        <v>9.1131448348862492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60374.841941295497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35.723527752754102</v>
      </c>
      <c r="M2217">
        <v>0</v>
      </c>
      <c r="N2217">
        <v>5.2249277600876739E-4</v>
      </c>
      <c r="O2217">
        <v>0</v>
      </c>
      <c r="P2217">
        <v>5.2249277600876739E-4</v>
      </c>
      <c r="Q2217">
        <v>0</v>
      </c>
      <c r="R2217">
        <v>10.935773801863499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94316.353403377259</v>
      </c>
      <c r="G2218">
        <v>77.300000000000011</v>
      </c>
      <c r="H2218">
        <v>69.591287830040471</v>
      </c>
      <c r="I2218">
        <v>3.9260549959121311E-7</v>
      </c>
      <c r="J2218">
        <v>0</v>
      </c>
      <c r="K2218">
        <v>200422.90895051649</v>
      </c>
      <c r="L2218">
        <v>0</v>
      </c>
      <c r="M2218">
        <v>4.7499343273524298E-4</v>
      </c>
      <c r="N2218">
        <v>0</v>
      </c>
      <c r="O2218">
        <v>4.7499343273524298E-4</v>
      </c>
      <c r="P2218">
        <v>0</v>
      </c>
      <c r="Q2218">
        <v>9.9416125471486367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52382.750480885501</v>
      </c>
      <c r="G2219">
        <v>77.300000000000011</v>
      </c>
      <c r="H2219">
        <v>69.591287830040471</v>
      </c>
      <c r="I2219">
        <v>3.9260549959121311E-7</v>
      </c>
      <c r="J2219">
        <v>0</v>
      </c>
      <c r="K2219">
        <v>400845.81790103309</v>
      </c>
      <c r="L2219">
        <v>0</v>
      </c>
      <c r="M2219">
        <v>4.7499343273524298E-4</v>
      </c>
      <c r="N2219">
        <v>0</v>
      </c>
      <c r="O2219">
        <v>0</v>
      </c>
      <c r="P2219">
        <v>4.7499343273524298E-4</v>
      </c>
      <c r="Q2219">
        <v>0</v>
      </c>
      <c r="R2219">
        <v>9.9416125471486367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249381.36176327299</v>
      </c>
      <c r="G2220">
        <v>77.300000000000011</v>
      </c>
      <c r="H2220">
        <v>69.591287830040486</v>
      </c>
      <c r="I2220">
        <v>3.9260549959121311E-7</v>
      </c>
      <c r="J2220">
        <v>0</v>
      </c>
      <c r="K2220">
        <v>601268.7268515497</v>
      </c>
      <c r="L2220">
        <v>0</v>
      </c>
      <c r="M2220">
        <v>4.7499343273524309E-4</v>
      </c>
      <c r="N2220">
        <v>0</v>
      </c>
      <c r="O2220">
        <v>0</v>
      </c>
      <c r="P2220">
        <v>4.7499343273524309E-4</v>
      </c>
      <c r="Q2220">
        <v>0</v>
      </c>
      <c r="R2220">
        <v>9.9416125471486385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175858.72889463339</v>
      </c>
      <c r="G2221">
        <v>77.300000000000011</v>
      </c>
      <c r="H2221">
        <v>69.591287830040443</v>
      </c>
      <c r="I2221">
        <v>3.926054995912129E-7</v>
      </c>
      <c r="J2221">
        <v>0</v>
      </c>
      <c r="K2221">
        <v>801691.63580206619</v>
      </c>
      <c r="L2221">
        <v>0</v>
      </c>
      <c r="M2221">
        <v>4.7499343273524293E-4</v>
      </c>
      <c r="N2221">
        <v>0</v>
      </c>
      <c r="O2221">
        <v>4.7499343273524282E-4</v>
      </c>
      <c r="P2221">
        <v>0</v>
      </c>
      <c r="Q2221">
        <v>9.9416125471486332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181729.9969837399</v>
      </c>
      <c r="G2222">
        <v>77.300000000000011</v>
      </c>
      <c r="H2222">
        <v>69.591287830040471</v>
      </c>
      <c r="I2222">
        <v>3.9260549959121311E-7</v>
      </c>
      <c r="J2222">
        <v>0</v>
      </c>
      <c r="K2222">
        <v>1002114.544752583</v>
      </c>
      <c r="L2222">
        <v>0</v>
      </c>
      <c r="M2222">
        <v>4.7499343273524298E-4</v>
      </c>
      <c r="N2222">
        <v>0</v>
      </c>
      <c r="O2222">
        <v>0</v>
      </c>
      <c r="P2222">
        <v>4.7499343273524298E-4</v>
      </c>
      <c r="Q2222">
        <v>0</v>
      </c>
      <c r="R2222">
        <v>9.9416125471486367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84990.914780407533</v>
      </c>
      <c r="G2223">
        <v>77.300000000000011</v>
      </c>
      <c r="H2223">
        <v>69.591287830040486</v>
      </c>
      <c r="I2223">
        <v>3.9260549959121311E-7</v>
      </c>
      <c r="J2223">
        <v>0</v>
      </c>
      <c r="K2223">
        <v>1202537.4537030989</v>
      </c>
      <c r="L2223">
        <v>0</v>
      </c>
      <c r="M2223">
        <v>4.7499343273524309E-4</v>
      </c>
      <c r="N2223">
        <v>0</v>
      </c>
      <c r="O2223">
        <v>4.749934327352432E-4</v>
      </c>
      <c r="P2223">
        <v>0</v>
      </c>
      <c r="Q2223">
        <v>9.9416125471486403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47024.38032766676</v>
      </c>
      <c r="G2224">
        <v>77.300000000000011</v>
      </c>
      <c r="H2224">
        <v>69.591287830040471</v>
      </c>
      <c r="I2224">
        <v>3.9260549959121311E-7</v>
      </c>
      <c r="J2224">
        <v>0</v>
      </c>
      <c r="K2224">
        <v>1402960.3626536159</v>
      </c>
      <c r="L2224">
        <v>0</v>
      </c>
      <c r="M2224">
        <v>4.7499343273524298E-4</v>
      </c>
      <c r="N2224">
        <v>0</v>
      </c>
      <c r="O2224">
        <v>4.7499343273524298E-4</v>
      </c>
      <c r="P2224">
        <v>0</v>
      </c>
      <c r="Q2224">
        <v>9.9416125471486367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58908.570329036098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1219239.3627823091</v>
      </c>
      <c r="L2225">
        <v>35.723527752754102</v>
      </c>
      <c r="M2225">
        <v>0</v>
      </c>
      <c r="N2225">
        <v>5.2249277600876739E-4</v>
      </c>
      <c r="O2225">
        <v>0</v>
      </c>
      <c r="P2225">
        <v>5.2249277600876739E-4</v>
      </c>
      <c r="Q2225">
        <v>0</v>
      </c>
      <c r="R2225">
        <v>10.935773801863499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60687.173279687682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1035518.362911002</v>
      </c>
      <c r="L2226">
        <v>35.723527752754102</v>
      </c>
      <c r="M2226">
        <v>0</v>
      </c>
      <c r="N2226">
        <v>5.2249277600876739E-4</v>
      </c>
      <c r="O2226">
        <v>0</v>
      </c>
      <c r="P2226">
        <v>5.2249277600876739E-4</v>
      </c>
      <c r="Q2226">
        <v>0</v>
      </c>
      <c r="R2226">
        <v>10.935773801863499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121864.11296975279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851797.36303969542</v>
      </c>
      <c r="L2227">
        <v>35.723527752754102</v>
      </c>
      <c r="M2227">
        <v>0</v>
      </c>
      <c r="N2227">
        <v>5.2249277600876739E-4</v>
      </c>
      <c r="O2227">
        <v>0</v>
      </c>
      <c r="P2227">
        <v>5.2249277600876739E-4</v>
      </c>
      <c r="Q2227">
        <v>0</v>
      </c>
      <c r="R2227">
        <v>10.935773801863499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132453.09110477209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668076.36316838861</v>
      </c>
      <c r="L2228">
        <v>35.723527752754102</v>
      </c>
      <c r="M2228">
        <v>0</v>
      </c>
      <c r="N2228">
        <v>5.2249277600876739E-4</v>
      </c>
      <c r="O2228">
        <v>0</v>
      </c>
      <c r="P2228">
        <v>5.2249277600876739E-4</v>
      </c>
      <c r="Q2228">
        <v>0</v>
      </c>
      <c r="R2228">
        <v>10.935773801863499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31936.776472247249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484355.36329708179</v>
      </c>
      <c r="L2229">
        <v>35.723527752754102</v>
      </c>
      <c r="M2229">
        <v>0</v>
      </c>
      <c r="N2229">
        <v>5.2249277600876739E-4</v>
      </c>
      <c r="O2229">
        <v>0</v>
      </c>
      <c r="P2229">
        <v>5.2249277600876739E-4</v>
      </c>
      <c r="Q2229">
        <v>0</v>
      </c>
      <c r="R2229">
        <v>10.935773801863499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135466.77647224721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300634.36342577502</v>
      </c>
      <c r="L2230">
        <v>35.723527752754102</v>
      </c>
      <c r="M2230">
        <v>0</v>
      </c>
      <c r="N2230">
        <v>5.2249277600876739E-4</v>
      </c>
      <c r="O2230">
        <v>0</v>
      </c>
      <c r="P2230">
        <v>5.2249277600876739E-4</v>
      </c>
      <c r="Q2230">
        <v>0</v>
      </c>
      <c r="R2230">
        <v>10.935773801863499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300634.36342577502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300634.36342577502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300634.36342577502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300634.36342577502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300634.36342577502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300634.36342577502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300634.36342577502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300634.36342577502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300634.36342577502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6627.3069835002952</v>
      </c>
      <c r="G2240">
        <v>77.300000000000011</v>
      </c>
      <c r="H2240">
        <v>69.591287830040514</v>
      </c>
      <c r="I2240">
        <v>3.9260549959121332E-7</v>
      </c>
      <c r="J2240">
        <v>0</v>
      </c>
      <c r="K2240">
        <v>501057.27237629163</v>
      </c>
      <c r="L2240">
        <v>0</v>
      </c>
      <c r="M2240">
        <v>4.7499343273524331E-4</v>
      </c>
      <c r="N2240">
        <v>0</v>
      </c>
      <c r="O2240">
        <v>4.7499343273524331E-4</v>
      </c>
      <c r="P2240">
        <v>0</v>
      </c>
      <c r="Q2240">
        <v>9.9416125471486421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6505.409496306107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317336.27250498481</v>
      </c>
      <c r="L2241">
        <v>35.723527752754102</v>
      </c>
      <c r="M2241">
        <v>0</v>
      </c>
      <c r="N2241">
        <v>5.2249277600876739E-4</v>
      </c>
      <c r="O2241">
        <v>0</v>
      </c>
      <c r="P2241">
        <v>5.2249277600876739E-4</v>
      </c>
      <c r="Q2241">
        <v>0</v>
      </c>
      <c r="R2241">
        <v>10.935773801863499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110862.8867513819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133615.27263367799</v>
      </c>
      <c r="L2242">
        <v>35.723527752754102</v>
      </c>
      <c r="M2242">
        <v>0</v>
      </c>
      <c r="N2242">
        <v>5.2249277600876739E-4</v>
      </c>
      <c r="O2242">
        <v>0</v>
      </c>
      <c r="P2242">
        <v>5.2249277600876739E-4</v>
      </c>
      <c r="Q2242">
        <v>0</v>
      </c>
      <c r="R2242">
        <v>10.935773801863499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56526.904522860277</v>
      </c>
      <c r="G2243">
        <v>77.300000000000011</v>
      </c>
      <c r="H2243">
        <v>69.591287830040471</v>
      </c>
      <c r="I2243">
        <v>3.9260549959121311E-7</v>
      </c>
      <c r="J2243">
        <v>0</v>
      </c>
      <c r="K2243">
        <v>334038.18158419448</v>
      </c>
      <c r="L2243">
        <v>0</v>
      </c>
      <c r="M2243">
        <v>4.7499343273524298E-4</v>
      </c>
      <c r="N2243">
        <v>0</v>
      </c>
      <c r="O2243">
        <v>4.7499343273524298E-4</v>
      </c>
      <c r="P2243">
        <v>0</v>
      </c>
      <c r="Q2243">
        <v>9.9416125471486367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59403.751524552412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183720.99987130679</v>
      </c>
      <c r="L2244">
        <v>29.228340888617051</v>
      </c>
      <c r="M2244">
        <v>0</v>
      </c>
      <c r="N2244">
        <v>4.274940894617196E-4</v>
      </c>
      <c r="O2244">
        <v>0</v>
      </c>
      <c r="P2244">
        <v>4.274940894617196E-4</v>
      </c>
      <c r="Q2244">
        <v>0</v>
      </c>
      <c r="R2244">
        <v>8.9474512924337901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18537.212696845891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35.723527752754102</v>
      </c>
      <c r="M2245">
        <v>0</v>
      </c>
      <c r="N2245">
        <v>5.2249277600876739E-4</v>
      </c>
      <c r="O2245">
        <v>0</v>
      </c>
      <c r="P2245">
        <v>5.2249277600876739E-4</v>
      </c>
      <c r="Q2245">
        <v>0</v>
      </c>
      <c r="R2245">
        <v>10.935773801863499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73914.09852778443</v>
      </c>
      <c r="G2246">
        <v>77.300000000000011</v>
      </c>
      <c r="H2246">
        <v>63.792013844203758</v>
      </c>
      <c r="I2246">
        <v>3.5988837462527862E-7</v>
      </c>
      <c r="J2246">
        <v>0</v>
      </c>
      <c r="K2246">
        <v>183720.99987130679</v>
      </c>
      <c r="L2246">
        <v>0</v>
      </c>
      <c r="M2246">
        <v>4.3541064667397268E-4</v>
      </c>
      <c r="N2246">
        <v>0</v>
      </c>
      <c r="O2246">
        <v>4.3541064667397268E-4</v>
      </c>
      <c r="P2246">
        <v>0</v>
      </c>
      <c r="Q2246">
        <v>9.1131448348862492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183720.99987130679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13727.67146645982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35.723527752754102</v>
      </c>
      <c r="M2248">
        <v>0</v>
      </c>
      <c r="N2248">
        <v>5.2249277600876739E-4</v>
      </c>
      <c r="O2248">
        <v>0</v>
      </c>
      <c r="P2248">
        <v>5.2249277600876739E-4</v>
      </c>
      <c r="Q2248">
        <v>0</v>
      </c>
      <c r="R2248">
        <v>10.935773801863499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3169.410976251645</v>
      </c>
      <c r="G2249">
        <v>77.300000000000011</v>
      </c>
      <c r="H2249">
        <v>69.591287830040471</v>
      </c>
      <c r="I2249">
        <v>3.9260549959121311E-7</v>
      </c>
      <c r="J2249">
        <v>0</v>
      </c>
      <c r="K2249">
        <v>200422.90895051649</v>
      </c>
      <c r="L2249">
        <v>0</v>
      </c>
      <c r="M2249">
        <v>4.7499343273524298E-4</v>
      </c>
      <c r="N2249">
        <v>0</v>
      </c>
      <c r="O2249">
        <v>4.7499343273524298E-4</v>
      </c>
      <c r="P2249">
        <v>0</v>
      </c>
      <c r="Q2249">
        <v>9.9416125471486367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120954.0869638728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16701.90907920973</v>
      </c>
      <c r="L2250">
        <v>35.723527752754102</v>
      </c>
      <c r="M2250">
        <v>0</v>
      </c>
      <c r="N2250">
        <v>5.2249277600876739E-4</v>
      </c>
      <c r="O2250">
        <v>0</v>
      </c>
      <c r="P2250">
        <v>5.2249277600876739E-4</v>
      </c>
      <c r="Q2250">
        <v>0</v>
      </c>
      <c r="R2250">
        <v>10.935773801863499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118605.0028816101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3.247593432068558</v>
      </c>
      <c r="M2251">
        <v>0</v>
      </c>
      <c r="N2251">
        <v>4.7499343273524352E-5</v>
      </c>
      <c r="O2251">
        <v>0</v>
      </c>
      <c r="P2251">
        <v>4.7499343273524352E-5</v>
      </c>
      <c r="Q2251">
        <v>0</v>
      </c>
      <c r="R2251">
        <v>0.99416125471486472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106598.8658492036</v>
      </c>
      <c r="G2267">
        <v>77.300000000000011</v>
      </c>
      <c r="H2267">
        <v>69.591287830040471</v>
      </c>
      <c r="I2267">
        <v>3.9260549959121311E-7</v>
      </c>
      <c r="J2267">
        <v>0</v>
      </c>
      <c r="K2267">
        <v>200422.90895051649</v>
      </c>
      <c r="L2267">
        <v>0</v>
      </c>
      <c r="M2267">
        <v>4.7499343273524298E-4</v>
      </c>
      <c r="N2267">
        <v>0</v>
      </c>
      <c r="O2267">
        <v>4.7499343273524298E-4</v>
      </c>
      <c r="P2267">
        <v>0</v>
      </c>
      <c r="Q2267">
        <v>9.9416125471486367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333287.75581304682</v>
      </c>
      <c r="G2268">
        <v>77.300000000000011</v>
      </c>
      <c r="H2268">
        <v>69.591287830040471</v>
      </c>
      <c r="I2268">
        <v>3.9260549959121311E-7</v>
      </c>
      <c r="J2268">
        <v>0</v>
      </c>
      <c r="K2268">
        <v>400845.81790103309</v>
      </c>
      <c r="L2268">
        <v>0</v>
      </c>
      <c r="M2268">
        <v>4.7499343273524298E-4</v>
      </c>
      <c r="N2268">
        <v>0</v>
      </c>
      <c r="O2268">
        <v>0</v>
      </c>
      <c r="P2268">
        <v>4.7499343273524298E-4</v>
      </c>
      <c r="Q2268">
        <v>0</v>
      </c>
      <c r="R2268">
        <v>9.9416125471486367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247478.95707671711</v>
      </c>
      <c r="G2269">
        <v>77.300000000000011</v>
      </c>
      <c r="H2269">
        <v>69.591287830040471</v>
      </c>
      <c r="I2269">
        <v>3.9260549959121311E-7</v>
      </c>
      <c r="J2269">
        <v>0</v>
      </c>
      <c r="K2269">
        <v>601268.7268515497</v>
      </c>
      <c r="L2269">
        <v>0</v>
      </c>
      <c r="M2269">
        <v>4.7499343273524298E-4</v>
      </c>
      <c r="N2269">
        <v>0</v>
      </c>
      <c r="O2269">
        <v>4.7499343273524298E-4</v>
      </c>
      <c r="P2269">
        <v>0</v>
      </c>
      <c r="Q2269">
        <v>9.9416125471486367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252146.60137380051</v>
      </c>
      <c r="G2270">
        <v>77.300000000000011</v>
      </c>
      <c r="H2270">
        <v>69.591287830040471</v>
      </c>
      <c r="I2270">
        <v>3.9260549959121311E-7</v>
      </c>
      <c r="J2270">
        <v>0</v>
      </c>
      <c r="K2270">
        <v>801691.63580206619</v>
      </c>
      <c r="L2270">
        <v>0</v>
      </c>
      <c r="M2270">
        <v>4.7499343273524298E-4</v>
      </c>
      <c r="N2270">
        <v>0</v>
      </c>
      <c r="O2270">
        <v>4.7499343273524298E-4</v>
      </c>
      <c r="P2270">
        <v>0</v>
      </c>
      <c r="Q2270">
        <v>9.9416125471486367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263046.84564688051</v>
      </c>
      <c r="G2271">
        <v>77.300000000000011</v>
      </c>
      <c r="H2271">
        <v>69.591287830040471</v>
      </c>
      <c r="I2271">
        <v>3.9260549959121311E-7</v>
      </c>
      <c r="J2271">
        <v>0</v>
      </c>
      <c r="K2271">
        <v>1002114.544752583</v>
      </c>
      <c r="L2271">
        <v>0</v>
      </c>
      <c r="M2271">
        <v>4.7499343273524298E-4</v>
      </c>
      <c r="N2271">
        <v>0</v>
      </c>
      <c r="O2271">
        <v>4.7499343273524298E-4</v>
      </c>
      <c r="P2271">
        <v>0</v>
      </c>
      <c r="Q2271">
        <v>9.9416125471486367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100221.89166053029</v>
      </c>
      <c r="G2272">
        <v>77.300000000000011</v>
      </c>
      <c r="H2272">
        <v>69.591287830040542</v>
      </c>
      <c r="I2272">
        <v>3.9260549959121338E-7</v>
      </c>
      <c r="J2272">
        <v>0</v>
      </c>
      <c r="K2272">
        <v>1202537.4537030989</v>
      </c>
      <c r="L2272">
        <v>0</v>
      </c>
      <c r="M2272">
        <v>4.7499343273524352E-4</v>
      </c>
      <c r="N2272">
        <v>0</v>
      </c>
      <c r="O2272">
        <v>4.7499343273524352E-4</v>
      </c>
      <c r="P2272">
        <v>0</v>
      </c>
      <c r="Q2272">
        <v>9.9416125471486474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75958.452548089379</v>
      </c>
      <c r="G2273">
        <v>77.300000000000011</v>
      </c>
      <c r="H2273">
        <v>69.591287830040471</v>
      </c>
      <c r="I2273">
        <v>3.9260549959121311E-7</v>
      </c>
      <c r="J2273">
        <v>0</v>
      </c>
      <c r="K2273">
        <v>1402960.3626536159</v>
      </c>
      <c r="L2273">
        <v>0</v>
      </c>
      <c r="M2273">
        <v>4.7499343273524298E-4</v>
      </c>
      <c r="N2273">
        <v>0</v>
      </c>
      <c r="O2273">
        <v>4.7499343273524298E-4</v>
      </c>
      <c r="P2273">
        <v>0</v>
      </c>
      <c r="Q2273">
        <v>9.9416125471486367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32935.142831575133</v>
      </c>
      <c r="G2274">
        <v>77.300000000000011</v>
      </c>
      <c r="H2274">
        <v>69.591287830040471</v>
      </c>
      <c r="I2274">
        <v>3.9260549959121311E-7</v>
      </c>
      <c r="J2274">
        <v>0</v>
      </c>
      <c r="K2274">
        <v>1603383.2716041319</v>
      </c>
      <c r="L2274">
        <v>0</v>
      </c>
      <c r="M2274">
        <v>4.7499343273524298E-4</v>
      </c>
      <c r="N2274">
        <v>0</v>
      </c>
      <c r="O2274">
        <v>4.7499343273524298E-4</v>
      </c>
      <c r="P2274">
        <v>0</v>
      </c>
      <c r="Q2274">
        <v>9.9416125471486367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26718.158132823031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1419662.271732826</v>
      </c>
      <c r="L2275">
        <v>35.723527752754102</v>
      </c>
      <c r="M2275">
        <v>0</v>
      </c>
      <c r="N2275">
        <v>5.2249277600876739E-4</v>
      </c>
      <c r="O2275">
        <v>0</v>
      </c>
      <c r="P2275">
        <v>5.2249277600876739E-4</v>
      </c>
      <c r="Q2275">
        <v>0</v>
      </c>
      <c r="R2275">
        <v>10.935773801863499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221980.23812124529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1235941.271861519</v>
      </c>
      <c r="L2276">
        <v>35.723527752754102</v>
      </c>
      <c r="M2276">
        <v>0</v>
      </c>
      <c r="N2276">
        <v>5.2249277600876739E-4</v>
      </c>
      <c r="O2276">
        <v>0</v>
      </c>
      <c r="P2276">
        <v>5.2249277600876739E-4</v>
      </c>
      <c r="Q2276">
        <v>0</v>
      </c>
      <c r="R2276">
        <v>10.935773801863499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234429.27647224721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1052220.2719902119</v>
      </c>
      <c r="L2277">
        <v>35.723527752754102</v>
      </c>
      <c r="M2277">
        <v>0</v>
      </c>
      <c r="N2277">
        <v>5.2249277600876739E-4</v>
      </c>
      <c r="O2277">
        <v>0</v>
      </c>
      <c r="P2277">
        <v>5.2249277600876739E-4</v>
      </c>
      <c r="Q2277">
        <v>0</v>
      </c>
      <c r="R2277">
        <v>10.935773801863499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144601.77647224721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868499.27211890498</v>
      </c>
      <c r="L2278">
        <v>35.723527752754102</v>
      </c>
      <c r="M2278">
        <v>0</v>
      </c>
      <c r="N2278">
        <v>5.2249277600876739E-4</v>
      </c>
      <c r="O2278">
        <v>0</v>
      </c>
      <c r="P2278">
        <v>5.2249277600876739E-4</v>
      </c>
      <c r="Q2278">
        <v>0</v>
      </c>
      <c r="R2278">
        <v>10.935773801863499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868499.27211890498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868499.27211890498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868499.27211890498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868499.27211890498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1488.102020586866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684778.27224759816</v>
      </c>
      <c r="L2283">
        <v>35.723527752754102</v>
      </c>
      <c r="M2283">
        <v>0</v>
      </c>
      <c r="N2283">
        <v>5.2249277600876739E-4</v>
      </c>
      <c r="O2283">
        <v>5.2249277600876739E-4</v>
      </c>
      <c r="P2283">
        <v>0</v>
      </c>
      <c r="Q2283">
        <v>10.935773801863499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3010.6020205868649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501057.27237629128</v>
      </c>
      <c r="L2284">
        <v>35.723527752754102</v>
      </c>
      <c r="M2284">
        <v>0</v>
      </c>
      <c r="N2284">
        <v>5.2249277600876739E-4</v>
      </c>
      <c r="O2284">
        <v>5.2249277600876739E-4</v>
      </c>
      <c r="P2284">
        <v>0</v>
      </c>
      <c r="Q2284">
        <v>10.935773801863499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501057.27237629128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1488.102020586866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317336.27250498452</v>
      </c>
      <c r="L2286">
        <v>35.723527752754102</v>
      </c>
      <c r="M2286">
        <v>0</v>
      </c>
      <c r="N2286">
        <v>5.2249277600876739E-4</v>
      </c>
      <c r="O2286">
        <v>5.2249277600876739E-4</v>
      </c>
      <c r="P2286">
        <v>0</v>
      </c>
      <c r="Q2286">
        <v>10.935773801863499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7587.4832876995397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183720.99987130679</v>
      </c>
      <c r="L2287">
        <v>25.980747456548439</v>
      </c>
      <c r="M2287">
        <v>0</v>
      </c>
      <c r="N2287">
        <v>3.7999474618819438E-4</v>
      </c>
      <c r="O2287">
        <v>3.7999474618867398E-4</v>
      </c>
      <c r="P2287">
        <v>0</v>
      </c>
      <c r="Q2287">
        <v>7.9532900377289479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17446.425646367741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35.723527752754102</v>
      </c>
      <c r="M2288">
        <v>0</v>
      </c>
      <c r="N2288">
        <v>5.2249277600876739E-4</v>
      </c>
      <c r="O2288">
        <v>5.2249277600876739E-4</v>
      </c>
      <c r="P2288">
        <v>0</v>
      </c>
      <c r="Q2288">
        <v>10.935773801863499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315624.76224745339</v>
      </c>
      <c r="G2296">
        <v>77.300000000000011</v>
      </c>
      <c r="H2296">
        <v>69.591287830040471</v>
      </c>
      <c r="I2296">
        <v>3.9260549959121311E-7</v>
      </c>
      <c r="J2296">
        <v>0</v>
      </c>
      <c r="K2296">
        <v>200422.90895051649</v>
      </c>
      <c r="L2296">
        <v>0</v>
      </c>
      <c r="M2296">
        <v>4.7499343273524298E-4</v>
      </c>
      <c r="N2296">
        <v>0</v>
      </c>
      <c r="O2296">
        <v>4.7499343273524298E-4</v>
      </c>
      <c r="P2296">
        <v>0</v>
      </c>
      <c r="Q2296">
        <v>9.9416125471486367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57845.797371813147</v>
      </c>
      <c r="G2297">
        <v>77.300000000000011</v>
      </c>
      <c r="H2297">
        <v>69.591287830040471</v>
      </c>
      <c r="I2297">
        <v>3.9260549959121311E-7</v>
      </c>
      <c r="J2297">
        <v>0</v>
      </c>
      <c r="K2297">
        <v>400845.81790103309</v>
      </c>
      <c r="L2297">
        <v>0</v>
      </c>
      <c r="M2297">
        <v>4.7499343273524298E-4</v>
      </c>
      <c r="N2297">
        <v>0</v>
      </c>
      <c r="O2297">
        <v>0</v>
      </c>
      <c r="P2297">
        <v>4.7499343273524298E-4</v>
      </c>
      <c r="Q2297">
        <v>0</v>
      </c>
      <c r="R2297">
        <v>9.9416125471486367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11390.90737458185</v>
      </c>
      <c r="G2298">
        <v>77.300000000000011</v>
      </c>
      <c r="H2298">
        <v>69.591287830040471</v>
      </c>
      <c r="I2298">
        <v>3.9260549959121311E-7</v>
      </c>
      <c r="J2298">
        <v>0</v>
      </c>
      <c r="K2298">
        <v>601268.7268515497</v>
      </c>
      <c r="L2298">
        <v>0</v>
      </c>
      <c r="M2298">
        <v>4.7499343273524298E-4</v>
      </c>
      <c r="N2298">
        <v>0</v>
      </c>
      <c r="O2298">
        <v>4.7499343273524298E-4</v>
      </c>
      <c r="P2298">
        <v>0</v>
      </c>
      <c r="Q2298">
        <v>9.9416125471486367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196774.17210685619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551162.99961392046</v>
      </c>
      <c r="L2299">
        <v>9.7427802962056855</v>
      </c>
      <c r="M2299">
        <v>0</v>
      </c>
      <c r="N2299">
        <v>1.4249802982057319E-4</v>
      </c>
      <c r="O2299">
        <v>0</v>
      </c>
      <c r="P2299">
        <v>1.4249802982057319E-4</v>
      </c>
      <c r="Q2299">
        <v>0</v>
      </c>
      <c r="R2299">
        <v>2.982483764144598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204954.173577879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367441.99974261358</v>
      </c>
      <c r="L2300">
        <v>35.723527752754102</v>
      </c>
      <c r="M2300">
        <v>0</v>
      </c>
      <c r="N2300">
        <v>5.2249277600876739E-4</v>
      </c>
      <c r="O2300">
        <v>0</v>
      </c>
      <c r="P2300">
        <v>5.2249277600876739E-4</v>
      </c>
      <c r="Q2300">
        <v>0</v>
      </c>
      <c r="R2300">
        <v>10.935773801863499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120241.77647224721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183720.99987130679</v>
      </c>
      <c r="L2301">
        <v>35.723527752754102</v>
      </c>
      <c r="M2301">
        <v>0</v>
      </c>
      <c r="N2301">
        <v>5.2249277600876739E-4</v>
      </c>
      <c r="O2301">
        <v>0</v>
      </c>
      <c r="P2301">
        <v>5.2249277600876739E-4</v>
      </c>
      <c r="Q2301">
        <v>0</v>
      </c>
      <c r="R2301">
        <v>10.935773801863499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85224.276472247249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35.723527752754102</v>
      </c>
      <c r="M2302">
        <v>0</v>
      </c>
      <c r="N2302">
        <v>5.2249277600876739E-4</v>
      </c>
      <c r="O2302">
        <v>0</v>
      </c>
      <c r="P2302">
        <v>5.2249277600876739E-4</v>
      </c>
      <c r="Q2302">
        <v>0</v>
      </c>
      <c r="R2302">
        <v>10.935773801863499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280.61351303050827</v>
      </c>
      <c r="G2312">
        <v>77.300000000000011</v>
      </c>
      <c r="H2312">
        <v>63.792013844203758</v>
      </c>
      <c r="I2312">
        <v>3.5988837462527862E-7</v>
      </c>
      <c r="J2312">
        <v>0</v>
      </c>
      <c r="K2312">
        <v>183720.99987130679</v>
      </c>
      <c r="L2312">
        <v>0</v>
      </c>
      <c r="M2312">
        <v>4.3541064667397268E-4</v>
      </c>
      <c r="N2312">
        <v>0</v>
      </c>
      <c r="O2312">
        <v>4.3541064667397268E-4</v>
      </c>
      <c r="P2312">
        <v>0</v>
      </c>
      <c r="Q2312">
        <v>9.1131448348862492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98041.348912057656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35.723527752754102</v>
      </c>
      <c r="M2313">
        <v>0</v>
      </c>
      <c r="N2313">
        <v>5.2249277600876739E-4</v>
      </c>
      <c r="O2313">
        <v>0</v>
      </c>
      <c r="P2313">
        <v>5.2249277600876739E-4</v>
      </c>
      <c r="Q2313">
        <v>0</v>
      </c>
      <c r="R2313">
        <v>10.935773801863499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124059.4620124763</v>
      </c>
      <c r="G2319">
        <v>77.300000000000011</v>
      </c>
      <c r="H2319">
        <v>63.792013844203758</v>
      </c>
      <c r="I2319">
        <v>3.5988837462527862E-7</v>
      </c>
      <c r="J2319">
        <v>0</v>
      </c>
      <c r="K2319">
        <v>183720.99987130679</v>
      </c>
      <c r="L2319">
        <v>0</v>
      </c>
      <c r="M2319">
        <v>4.3541064667397268E-4</v>
      </c>
      <c r="N2319">
        <v>0</v>
      </c>
      <c r="O2319">
        <v>4.3541064667397268E-4</v>
      </c>
      <c r="P2319">
        <v>0</v>
      </c>
      <c r="Q2319">
        <v>9.1131448348862492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25807.091996503859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35.723527752754102</v>
      </c>
      <c r="M2320">
        <v>0</v>
      </c>
      <c r="N2320">
        <v>5.2249277600876739E-4</v>
      </c>
      <c r="O2320">
        <v>0</v>
      </c>
      <c r="P2320">
        <v>5.2249277600876739E-4</v>
      </c>
      <c r="Q2320">
        <v>0</v>
      </c>
      <c r="R2320">
        <v>10.935773801863499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156044.69655299379</v>
      </c>
      <c r="G2321">
        <v>77.300000000000011</v>
      </c>
      <c r="H2321">
        <v>69.591287830040486</v>
      </c>
      <c r="I2321">
        <v>3.9260549959121311E-7</v>
      </c>
      <c r="J2321">
        <v>0</v>
      </c>
      <c r="K2321">
        <v>200422.9089505166</v>
      </c>
      <c r="L2321">
        <v>0</v>
      </c>
      <c r="M2321">
        <v>4.7499343273524309E-4</v>
      </c>
      <c r="N2321">
        <v>0</v>
      </c>
      <c r="O2321">
        <v>0</v>
      </c>
      <c r="P2321">
        <v>4.7499343273524309E-4</v>
      </c>
      <c r="Q2321">
        <v>0</v>
      </c>
      <c r="R2321">
        <v>9.9416125471486385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92160.034441002761</v>
      </c>
      <c r="G2322">
        <v>77.300000000000011</v>
      </c>
      <c r="H2322">
        <v>69.591287830040471</v>
      </c>
      <c r="I2322">
        <v>3.9260549959121311E-7</v>
      </c>
      <c r="J2322">
        <v>0</v>
      </c>
      <c r="K2322">
        <v>400845.81790103321</v>
      </c>
      <c r="L2322">
        <v>0</v>
      </c>
      <c r="M2322">
        <v>4.7499343273524298E-4</v>
      </c>
      <c r="N2322">
        <v>0</v>
      </c>
      <c r="O2322">
        <v>4.7499343273524298E-4</v>
      </c>
      <c r="P2322">
        <v>0</v>
      </c>
      <c r="Q2322">
        <v>9.9416125471486367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97513.822859809545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367441.99974261358</v>
      </c>
      <c r="L2323">
        <v>6.4951868641371222</v>
      </c>
      <c r="M2323">
        <v>0</v>
      </c>
      <c r="N2323">
        <v>9.49986865470488E-5</v>
      </c>
      <c r="O2323">
        <v>0</v>
      </c>
      <c r="P2323">
        <v>9.49986865470488E-5</v>
      </c>
      <c r="Q2323">
        <v>0</v>
      </c>
      <c r="R2323">
        <v>1.988322509429731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107128.0521516631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183720.99987130679</v>
      </c>
      <c r="L2324">
        <v>35.723527752754102</v>
      </c>
      <c r="M2324">
        <v>0</v>
      </c>
      <c r="N2324">
        <v>5.2249277600876739E-4</v>
      </c>
      <c r="O2324">
        <v>0</v>
      </c>
      <c r="P2324">
        <v>5.2249277600876739E-4</v>
      </c>
      <c r="Q2324">
        <v>0</v>
      </c>
      <c r="R2324">
        <v>10.935773801863499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144601.77647224721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35.723527752754102</v>
      </c>
      <c r="M2325">
        <v>0</v>
      </c>
      <c r="N2325">
        <v>5.2249277600876739E-4</v>
      </c>
      <c r="O2325">
        <v>0</v>
      </c>
      <c r="P2325">
        <v>5.2249277600876739E-4</v>
      </c>
      <c r="Q2325">
        <v>0</v>
      </c>
      <c r="R2325">
        <v>10.935773801863499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69742.738334601454</v>
      </c>
      <c r="G2337">
        <v>77.300000000000011</v>
      </c>
      <c r="H2337">
        <v>63.792013844203758</v>
      </c>
      <c r="I2337">
        <v>3.5988837462527862E-7</v>
      </c>
      <c r="J2337">
        <v>0</v>
      </c>
      <c r="K2337">
        <v>183720.99987130679</v>
      </c>
      <c r="L2337">
        <v>0</v>
      </c>
      <c r="M2337">
        <v>4.3541064667397268E-4</v>
      </c>
      <c r="N2337">
        <v>0</v>
      </c>
      <c r="O2337">
        <v>0</v>
      </c>
      <c r="P2337">
        <v>4.3541064667397268E-4</v>
      </c>
      <c r="Q2337">
        <v>0</v>
      </c>
      <c r="R2337">
        <v>9.1131448348862492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82617.396301260698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35.723527752754102</v>
      </c>
      <c r="M2338">
        <v>0</v>
      </c>
      <c r="N2338">
        <v>5.2249277600876739E-4</v>
      </c>
      <c r="O2338">
        <v>0</v>
      </c>
      <c r="P2338">
        <v>5.2249277600876739E-4</v>
      </c>
      <c r="Q2338">
        <v>0</v>
      </c>
      <c r="R2338">
        <v>10.935773801863499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218958.09425581389</v>
      </c>
      <c r="G2339">
        <v>77.300000000000011</v>
      </c>
      <c r="H2339">
        <v>69.591287830040471</v>
      </c>
      <c r="I2339">
        <v>3.9260549959121311E-7</v>
      </c>
      <c r="J2339">
        <v>0</v>
      </c>
      <c r="K2339">
        <v>200422.90895051649</v>
      </c>
      <c r="L2339">
        <v>0</v>
      </c>
      <c r="M2339">
        <v>4.7499343273524298E-4</v>
      </c>
      <c r="N2339">
        <v>0</v>
      </c>
      <c r="O2339">
        <v>0</v>
      </c>
      <c r="P2339">
        <v>4.7499343273524298E-4</v>
      </c>
      <c r="Q2339">
        <v>0</v>
      </c>
      <c r="R2339">
        <v>9.9416125471486367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229772.60741635881</v>
      </c>
      <c r="G2340">
        <v>77.300000000000011</v>
      </c>
      <c r="H2340">
        <v>69.591287830040471</v>
      </c>
      <c r="I2340">
        <v>3.9260549959121311E-7</v>
      </c>
      <c r="J2340">
        <v>0</v>
      </c>
      <c r="K2340">
        <v>400845.81790103309</v>
      </c>
      <c r="L2340">
        <v>0</v>
      </c>
      <c r="M2340">
        <v>4.7499343273524298E-4</v>
      </c>
      <c r="N2340">
        <v>0</v>
      </c>
      <c r="O2340">
        <v>4.7499343273524298E-4</v>
      </c>
      <c r="P2340">
        <v>0</v>
      </c>
      <c r="Q2340">
        <v>9.9416125471486367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282447.58301147039</v>
      </c>
      <c r="G2341">
        <v>77.300000000000011</v>
      </c>
      <c r="H2341">
        <v>69.591287830040471</v>
      </c>
      <c r="I2341">
        <v>3.9260549959121311E-7</v>
      </c>
      <c r="J2341">
        <v>0</v>
      </c>
      <c r="K2341">
        <v>601268.7268515497</v>
      </c>
      <c r="L2341">
        <v>0</v>
      </c>
      <c r="M2341">
        <v>4.7499343273524298E-4</v>
      </c>
      <c r="N2341">
        <v>0</v>
      </c>
      <c r="O2341">
        <v>4.7499343273524298E-4</v>
      </c>
      <c r="P2341">
        <v>0</v>
      </c>
      <c r="Q2341">
        <v>9.9416125471486367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221572.19784820371</v>
      </c>
      <c r="G2342">
        <v>77.300000000000011</v>
      </c>
      <c r="H2342">
        <v>69.591287830040471</v>
      </c>
      <c r="I2342">
        <v>3.9260549959121311E-7</v>
      </c>
      <c r="J2342">
        <v>0</v>
      </c>
      <c r="K2342">
        <v>801691.63580206619</v>
      </c>
      <c r="L2342">
        <v>0</v>
      </c>
      <c r="M2342">
        <v>4.7499343273524298E-4</v>
      </c>
      <c r="N2342">
        <v>0</v>
      </c>
      <c r="O2342">
        <v>0</v>
      </c>
      <c r="P2342">
        <v>4.7499343273524298E-4</v>
      </c>
      <c r="Q2342">
        <v>0</v>
      </c>
      <c r="R2342">
        <v>9.9416125471486367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238421.53341606251</v>
      </c>
      <c r="G2343">
        <v>77.300000000000011</v>
      </c>
      <c r="H2343">
        <v>69.591287830040471</v>
      </c>
      <c r="I2343">
        <v>3.9260549959121311E-7</v>
      </c>
      <c r="J2343">
        <v>0</v>
      </c>
      <c r="K2343">
        <v>1002114.544752583</v>
      </c>
      <c r="L2343">
        <v>0</v>
      </c>
      <c r="M2343">
        <v>4.7499343273524298E-4</v>
      </c>
      <c r="N2343">
        <v>0</v>
      </c>
      <c r="O2343">
        <v>0</v>
      </c>
      <c r="P2343">
        <v>4.7499343273524298E-4</v>
      </c>
      <c r="Q2343">
        <v>0</v>
      </c>
      <c r="R2343">
        <v>9.9416125471486367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56477.541085989593</v>
      </c>
      <c r="G2344">
        <v>77.300000000000011</v>
      </c>
      <c r="H2344">
        <v>69.591287830040471</v>
      </c>
      <c r="I2344">
        <v>3.9260549959121311E-7</v>
      </c>
      <c r="J2344">
        <v>0</v>
      </c>
      <c r="K2344">
        <v>1202537.4537030989</v>
      </c>
      <c r="L2344">
        <v>0</v>
      </c>
      <c r="M2344">
        <v>4.7499343273524298E-4</v>
      </c>
      <c r="N2344">
        <v>0</v>
      </c>
      <c r="O2344">
        <v>4.7499343273524298E-4</v>
      </c>
      <c r="P2344">
        <v>0</v>
      </c>
      <c r="Q2344">
        <v>9.9416125471486367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49769.981165372388</v>
      </c>
      <c r="G2345">
        <v>77.300000000000011</v>
      </c>
      <c r="H2345">
        <v>69.591287830040471</v>
      </c>
      <c r="I2345">
        <v>3.9260549959121311E-7</v>
      </c>
      <c r="J2345">
        <v>0</v>
      </c>
      <c r="K2345">
        <v>1402960.3626536159</v>
      </c>
      <c r="L2345">
        <v>0</v>
      </c>
      <c r="M2345">
        <v>4.7499343273524298E-4</v>
      </c>
      <c r="N2345">
        <v>0</v>
      </c>
      <c r="O2345">
        <v>0</v>
      </c>
      <c r="P2345">
        <v>4.7499343273524298E-4</v>
      </c>
      <c r="Q2345">
        <v>0</v>
      </c>
      <c r="R2345">
        <v>9.9416125471486367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85028.122563786805</v>
      </c>
      <c r="G2346">
        <v>77.300000000000011</v>
      </c>
      <c r="H2346">
        <v>69.591287830040528</v>
      </c>
      <c r="I2346">
        <v>3.9260549959121338E-7</v>
      </c>
      <c r="J2346">
        <v>0</v>
      </c>
      <c r="K2346">
        <v>1603383.2716041319</v>
      </c>
      <c r="L2346">
        <v>0</v>
      </c>
      <c r="M2346">
        <v>4.7499343273524341E-4</v>
      </c>
      <c r="N2346">
        <v>0</v>
      </c>
      <c r="O2346">
        <v>4.7499343273524341E-4</v>
      </c>
      <c r="P2346">
        <v>0</v>
      </c>
      <c r="Q2346">
        <v>9.9416125471486456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140473.10785332351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1419662.271732826</v>
      </c>
      <c r="L2347">
        <v>35.723527752754102</v>
      </c>
      <c r="M2347">
        <v>0</v>
      </c>
      <c r="N2347">
        <v>5.2249277600876739E-4</v>
      </c>
      <c r="O2347">
        <v>0</v>
      </c>
      <c r="P2347">
        <v>5.2249277600876739E-4</v>
      </c>
      <c r="Q2347">
        <v>0</v>
      </c>
      <c r="R2347">
        <v>10.935773801863499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252799.56323118511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1235941.271861519</v>
      </c>
      <c r="L2348">
        <v>35.723527752754102</v>
      </c>
      <c r="M2348">
        <v>0</v>
      </c>
      <c r="N2348">
        <v>5.2249277600876739E-4</v>
      </c>
      <c r="O2348">
        <v>0</v>
      </c>
      <c r="P2348">
        <v>5.2249277600876739E-4</v>
      </c>
      <c r="Q2348">
        <v>0</v>
      </c>
      <c r="R2348">
        <v>10.935773801863499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83701.776472247249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1052220.2719902119</v>
      </c>
      <c r="L2349">
        <v>35.723527752754102</v>
      </c>
      <c r="M2349">
        <v>0</v>
      </c>
      <c r="N2349">
        <v>5.2249277600876739E-4</v>
      </c>
      <c r="O2349">
        <v>0</v>
      </c>
      <c r="P2349">
        <v>5.2249277600876739E-4</v>
      </c>
      <c r="Q2349">
        <v>0</v>
      </c>
      <c r="R2349">
        <v>10.935773801863499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133944.27647224721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868499.27211890498</v>
      </c>
      <c r="L2350">
        <v>35.723527752754102</v>
      </c>
      <c r="M2350">
        <v>0</v>
      </c>
      <c r="N2350">
        <v>5.2249277600876739E-4</v>
      </c>
      <c r="O2350">
        <v>0</v>
      </c>
      <c r="P2350">
        <v>5.2249277600876739E-4</v>
      </c>
      <c r="Q2350">
        <v>0</v>
      </c>
      <c r="R2350">
        <v>10.935773801863499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868499.27211890498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1488.102020586866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684778.27224759816</v>
      </c>
      <c r="L2352">
        <v>35.723527752754102</v>
      </c>
      <c r="M2352">
        <v>0</v>
      </c>
      <c r="N2352">
        <v>5.2249277600876739E-4</v>
      </c>
      <c r="O2352">
        <v>5.2249277600876739E-4</v>
      </c>
      <c r="P2352">
        <v>0</v>
      </c>
      <c r="Q2352">
        <v>10.935773801863499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1488.102020586866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501057.27237629128</v>
      </c>
      <c r="L2353">
        <v>35.723527752754102</v>
      </c>
      <c r="M2353">
        <v>0</v>
      </c>
      <c r="N2353">
        <v>5.2249277600876739E-4</v>
      </c>
      <c r="O2353">
        <v>5.2249277600876739E-4</v>
      </c>
      <c r="P2353">
        <v>0</v>
      </c>
      <c r="Q2353">
        <v>10.935773801863499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3010.6020205868649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317336.27250498452</v>
      </c>
      <c r="L2354">
        <v>35.723527752754102</v>
      </c>
      <c r="M2354">
        <v>0</v>
      </c>
      <c r="N2354">
        <v>5.2249277600876739E-4</v>
      </c>
      <c r="O2354">
        <v>5.2249277600876739E-4</v>
      </c>
      <c r="P2354">
        <v>0</v>
      </c>
      <c r="Q2354">
        <v>10.935773801863499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317336.27250498452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317336.27250498452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317336.27250498452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1497.483287699539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183720.99987130679</v>
      </c>
      <c r="L2358">
        <v>25.980747456548439</v>
      </c>
      <c r="M2358">
        <v>0</v>
      </c>
      <c r="N2358">
        <v>3.7999474618819438E-4</v>
      </c>
      <c r="O2358">
        <v>3.7999474618819438E-4</v>
      </c>
      <c r="P2358">
        <v>0</v>
      </c>
      <c r="Q2358">
        <v>7.9532900377189097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15190.60202058687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35.723527752754102</v>
      </c>
      <c r="M2359">
        <v>0</v>
      </c>
      <c r="N2359">
        <v>5.2249277600876739E-4</v>
      </c>
      <c r="O2359">
        <v>5.2249277600876739E-4</v>
      </c>
      <c r="P2359">
        <v>0</v>
      </c>
      <c r="Q2359">
        <v>10.935773801863499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377342.04459525459</v>
      </c>
      <c r="G2367">
        <v>77.300000000000011</v>
      </c>
      <c r="H2367">
        <v>69.591287830040471</v>
      </c>
      <c r="I2367">
        <v>3.9260549959121311E-7</v>
      </c>
      <c r="J2367">
        <v>0</v>
      </c>
      <c r="K2367">
        <v>200422.90895051649</v>
      </c>
      <c r="L2367">
        <v>0</v>
      </c>
      <c r="M2367">
        <v>4.7499343273524298E-4</v>
      </c>
      <c r="N2367">
        <v>0</v>
      </c>
      <c r="O2367">
        <v>4.7499343273524298E-4</v>
      </c>
      <c r="P2367">
        <v>0</v>
      </c>
      <c r="Q2367">
        <v>9.9416125471486367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318861.53335486009</v>
      </c>
      <c r="G2368">
        <v>77.300000000000011</v>
      </c>
      <c r="H2368">
        <v>69.591287830040486</v>
      </c>
      <c r="I2368">
        <v>3.9260549959121311E-7</v>
      </c>
      <c r="J2368">
        <v>0</v>
      </c>
      <c r="K2368">
        <v>400845.81790103321</v>
      </c>
      <c r="L2368">
        <v>0</v>
      </c>
      <c r="M2368">
        <v>4.7499343273524309E-4</v>
      </c>
      <c r="N2368">
        <v>0</v>
      </c>
      <c r="O2368">
        <v>0</v>
      </c>
      <c r="P2368">
        <v>4.7499343273524309E-4</v>
      </c>
      <c r="Q2368">
        <v>0</v>
      </c>
      <c r="R2368">
        <v>9.9416125471486385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203643.75571609029</v>
      </c>
      <c r="G2369">
        <v>77.300000000000011</v>
      </c>
      <c r="H2369">
        <v>69.591287830040471</v>
      </c>
      <c r="I2369">
        <v>3.9260549959121311E-7</v>
      </c>
      <c r="J2369">
        <v>0</v>
      </c>
      <c r="K2369">
        <v>601268.7268515497</v>
      </c>
      <c r="L2369">
        <v>0</v>
      </c>
      <c r="M2369">
        <v>4.7499343273524298E-4</v>
      </c>
      <c r="N2369">
        <v>0</v>
      </c>
      <c r="O2369">
        <v>4.7499343273524298E-4</v>
      </c>
      <c r="P2369">
        <v>0</v>
      </c>
      <c r="Q2369">
        <v>9.9416125471486367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104388.0191779915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417547.72698024288</v>
      </c>
      <c r="L2370">
        <v>35.723527752754102</v>
      </c>
      <c r="M2370">
        <v>0</v>
      </c>
      <c r="N2370">
        <v>5.2249277600876739E-4</v>
      </c>
      <c r="O2370">
        <v>0</v>
      </c>
      <c r="P2370">
        <v>5.2249277600876739E-4</v>
      </c>
      <c r="Q2370">
        <v>0</v>
      </c>
      <c r="R2370">
        <v>10.935773801863499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44241.243342595953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233826.72710893609</v>
      </c>
      <c r="L2371">
        <v>35.723527752754102</v>
      </c>
      <c r="M2371">
        <v>0</v>
      </c>
      <c r="N2371">
        <v>5.2249277600876739E-4</v>
      </c>
      <c r="O2371">
        <v>0</v>
      </c>
      <c r="P2371">
        <v>5.2249277600876739E-4</v>
      </c>
      <c r="Q2371">
        <v>0</v>
      </c>
      <c r="R2371">
        <v>10.935773801863499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119329.6289375192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50105.727237629239</v>
      </c>
      <c r="L2372">
        <v>35.723527752754102</v>
      </c>
      <c r="M2372">
        <v>0</v>
      </c>
      <c r="N2372">
        <v>5.2249277600876739E-4</v>
      </c>
      <c r="O2372">
        <v>0</v>
      </c>
      <c r="P2372">
        <v>5.2249277600876739E-4</v>
      </c>
      <c r="Q2372">
        <v>0</v>
      </c>
      <c r="R2372">
        <v>10.935773801863499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50105.727237629239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70025.257219703795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9.7427802962056855</v>
      </c>
      <c r="M2374">
        <v>0</v>
      </c>
      <c r="N2374">
        <v>1.4249802982057319E-4</v>
      </c>
      <c r="O2374">
        <v>0</v>
      </c>
      <c r="P2374">
        <v>1.4249802982057319E-4</v>
      </c>
      <c r="Q2374">
        <v>0</v>
      </c>
      <c r="R2374">
        <v>2.982483764144598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14026.43781333782</v>
      </c>
      <c r="G2384">
        <v>77.300000000000011</v>
      </c>
      <c r="H2384">
        <v>69.591287830040471</v>
      </c>
      <c r="I2384">
        <v>3.9260549959121311E-7</v>
      </c>
      <c r="J2384">
        <v>0</v>
      </c>
      <c r="K2384">
        <v>200422.90895051649</v>
      </c>
      <c r="L2384">
        <v>0</v>
      </c>
      <c r="M2384">
        <v>4.7499343273524298E-4</v>
      </c>
      <c r="N2384">
        <v>0</v>
      </c>
      <c r="O2384">
        <v>4.7499343273524298E-4</v>
      </c>
      <c r="P2384">
        <v>0</v>
      </c>
      <c r="Q2384">
        <v>9.9416125471486367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100239.847593282</v>
      </c>
      <c r="G2385">
        <v>77.300000000000011</v>
      </c>
      <c r="H2385">
        <v>69.591287830040471</v>
      </c>
      <c r="I2385">
        <v>3.9260549959121311E-7</v>
      </c>
      <c r="J2385">
        <v>0</v>
      </c>
      <c r="K2385">
        <v>400845.81790103309</v>
      </c>
      <c r="L2385">
        <v>0</v>
      </c>
      <c r="M2385">
        <v>4.7499343273524298E-4</v>
      </c>
      <c r="N2385">
        <v>0</v>
      </c>
      <c r="O2385">
        <v>4.7499343273524298E-4</v>
      </c>
      <c r="P2385">
        <v>0</v>
      </c>
      <c r="Q2385">
        <v>9.9416125471486367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56051.336364607007</v>
      </c>
      <c r="G2386">
        <v>77.300000000000011</v>
      </c>
      <c r="H2386">
        <v>69.591287830040486</v>
      </c>
      <c r="I2386">
        <v>3.9260549959121311E-7</v>
      </c>
      <c r="J2386">
        <v>0</v>
      </c>
      <c r="K2386">
        <v>601268.7268515497</v>
      </c>
      <c r="L2386">
        <v>0</v>
      </c>
      <c r="M2386">
        <v>4.7499343273524309E-4</v>
      </c>
      <c r="N2386">
        <v>0</v>
      </c>
      <c r="O2386">
        <v>4.749934327352432E-4</v>
      </c>
      <c r="P2386">
        <v>0</v>
      </c>
      <c r="Q2386">
        <v>9.9416125471486403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251835.78734070851</v>
      </c>
      <c r="G2387">
        <v>77.300000000000011</v>
      </c>
      <c r="H2387">
        <v>69.591287830040471</v>
      </c>
      <c r="I2387">
        <v>3.9260549959121311E-7</v>
      </c>
      <c r="J2387">
        <v>0</v>
      </c>
      <c r="K2387">
        <v>801691.63580206619</v>
      </c>
      <c r="L2387">
        <v>0</v>
      </c>
      <c r="M2387">
        <v>4.7499343273524298E-4</v>
      </c>
      <c r="N2387">
        <v>0</v>
      </c>
      <c r="O2387">
        <v>0</v>
      </c>
      <c r="P2387">
        <v>4.7499343273524298E-4</v>
      </c>
      <c r="Q2387">
        <v>0</v>
      </c>
      <c r="R2387">
        <v>9.9416125471486367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198230.29005794899</v>
      </c>
      <c r="G2388">
        <v>77.300000000000011</v>
      </c>
      <c r="H2388">
        <v>69.591287830040471</v>
      </c>
      <c r="I2388">
        <v>3.9260549959121311E-7</v>
      </c>
      <c r="J2388">
        <v>0</v>
      </c>
      <c r="K2388">
        <v>1002114.544752583</v>
      </c>
      <c r="L2388">
        <v>0</v>
      </c>
      <c r="M2388">
        <v>4.7499343273524298E-4</v>
      </c>
      <c r="N2388">
        <v>0</v>
      </c>
      <c r="O2388">
        <v>4.7499343273524298E-4</v>
      </c>
      <c r="P2388">
        <v>0</v>
      </c>
      <c r="Q2388">
        <v>9.9416125471486367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283466.07792336581</v>
      </c>
      <c r="G2389">
        <v>77.300000000000011</v>
      </c>
      <c r="H2389">
        <v>69.591287830040471</v>
      </c>
      <c r="I2389">
        <v>3.9260549959121311E-7</v>
      </c>
      <c r="J2389">
        <v>0</v>
      </c>
      <c r="K2389">
        <v>1202537.4537030989</v>
      </c>
      <c r="L2389">
        <v>0</v>
      </c>
      <c r="M2389">
        <v>4.7499343273524298E-4</v>
      </c>
      <c r="N2389">
        <v>0</v>
      </c>
      <c r="O2389">
        <v>4.7499343273524298E-4</v>
      </c>
      <c r="P2389">
        <v>0</v>
      </c>
      <c r="Q2389">
        <v>9.9416125471486367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205961.34496191901</v>
      </c>
      <c r="G2390">
        <v>77.300000000000011</v>
      </c>
      <c r="H2390">
        <v>69.591287830040471</v>
      </c>
      <c r="I2390">
        <v>3.9260549959121311E-7</v>
      </c>
      <c r="J2390">
        <v>0</v>
      </c>
      <c r="K2390">
        <v>1402960.3626536159</v>
      </c>
      <c r="L2390">
        <v>0</v>
      </c>
      <c r="M2390">
        <v>4.7499343273524298E-4</v>
      </c>
      <c r="N2390">
        <v>0</v>
      </c>
      <c r="O2390">
        <v>4.7499343273524298E-4</v>
      </c>
      <c r="P2390">
        <v>0</v>
      </c>
      <c r="Q2390">
        <v>9.9416125471486367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236264.13508745239</v>
      </c>
      <c r="G2391">
        <v>77.300000000000011</v>
      </c>
      <c r="H2391">
        <v>69.591287830040443</v>
      </c>
      <c r="I2391">
        <v>3.926054995912129E-7</v>
      </c>
      <c r="J2391">
        <v>0</v>
      </c>
      <c r="K2391">
        <v>1603383.2716041319</v>
      </c>
      <c r="L2391">
        <v>0</v>
      </c>
      <c r="M2391">
        <v>4.7499343273524293E-4</v>
      </c>
      <c r="N2391">
        <v>0</v>
      </c>
      <c r="O2391">
        <v>4.7499343273524282E-4</v>
      </c>
      <c r="P2391">
        <v>0</v>
      </c>
      <c r="Q2391">
        <v>9.9416125471486332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274218.78494961502</v>
      </c>
      <c r="G2392">
        <v>77.300000000000011</v>
      </c>
      <c r="H2392">
        <v>69.591287830040429</v>
      </c>
      <c r="I2392">
        <v>3.926054995912128E-7</v>
      </c>
      <c r="J2392">
        <v>0</v>
      </c>
      <c r="K2392">
        <v>1803806.1805546491</v>
      </c>
      <c r="L2392">
        <v>0</v>
      </c>
      <c r="M2392">
        <v>4.7499343273524282E-4</v>
      </c>
      <c r="N2392">
        <v>0</v>
      </c>
      <c r="O2392">
        <v>4.7499343273524282E-4</v>
      </c>
      <c r="P2392">
        <v>0</v>
      </c>
      <c r="Q2392">
        <v>9.9416125471486314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167982.36184632959</v>
      </c>
      <c r="G2393">
        <v>77.300000000000011</v>
      </c>
      <c r="H2393">
        <v>69.591287830040471</v>
      </c>
      <c r="I2393">
        <v>3.9260549959121311E-7</v>
      </c>
      <c r="J2393">
        <v>0</v>
      </c>
      <c r="K2393">
        <v>2004229.0895051649</v>
      </c>
      <c r="L2393">
        <v>0</v>
      </c>
      <c r="M2393">
        <v>4.7499343273524298E-4</v>
      </c>
      <c r="N2393">
        <v>0</v>
      </c>
      <c r="O2393">
        <v>4.7499343273524298E-4</v>
      </c>
      <c r="P2393">
        <v>0</v>
      </c>
      <c r="Q2393">
        <v>9.9416125471486367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100074.7774017615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1820508.089633859</v>
      </c>
      <c r="L2394">
        <v>35.723527752754102</v>
      </c>
      <c r="M2394">
        <v>0</v>
      </c>
      <c r="N2394">
        <v>5.2249277600876739E-4</v>
      </c>
      <c r="O2394">
        <v>0</v>
      </c>
      <c r="P2394">
        <v>5.2249277600876739E-4</v>
      </c>
      <c r="Q2394">
        <v>0</v>
      </c>
      <c r="R2394">
        <v>10.935773801863499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60542.702562304999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1636787.0897625519</v>
      </c>
      <c r="L2395">
        <v>35.723527752754102</v>
      </c>
      <c r="M2395">
        <v>0</v>
      </c>
      <c r="N2395">
        <v>5.2249277600876739E-4</v>
      </c>
      <c r="O2395">
        <v>0</v>
      </c>
      <c r="P2395">
        <v>5.2249277600876739E-4</v>
      </c>
      <c r="Q2395">
        <v>0</v>
      </c>
      <c r="R2395">
        <v>10.935773801863499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199765.66546957829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1453066.0898912449</v>
      </c>
      <c r="L2396">
        <v>35.723527752754102</v>
      </c>
      <c r="M2396">
        <v>0</v>
      </c>
      <c r="N2396">
        <v>5.2249277600876739E-4</v>
      </c>
      <c r="O2396">
        <v>0</v>
      </c>
      <c r="P2396">
        <v>5.2249277600876739E-4</v>
      </c>
      <c r="Q2396">
        <v>0</v>
      </c>
      <c r="R2396">
        <v>10.935773801863499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42594.276472247249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1269345.0900199381</v>
      </c>
      <c r="L2397">
        <v>35.723527752754102</v>
      </c>
      <c r="M2397">
        <v>0</v>
      </c>
      <c r="N2397">
        <v>5.2249277600876739E-4</v>
      </c>
      <c r="O2397">
        <v>0</v>
      </c>
      <c r="P2397">
        <v>5.2249277600876739E-4</v>
      </c>
      <c r="Q2397">
        <v>0</v>
      </c>
      <c r="R2397">
        <v>10.935773801863499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60864.276472247257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1085624.090148631</v>
      </c>
      <c r="L2398">
        <v>35.723527752754102</v>
      </c>
      <c r="M2398">
        <v>0</v>
      </c>
      <c r="N2398">
        <v>5.2249277600876739E-4</v>
      </c>
      <c r="O2398">
        <v>0</v>
      </c>
      <c r="P2398">
        <v>5.2249277600876739E-4</v>
      </c>
      <c r="Q2398">
        <v>0</v>
      </c>
      <c r="R2398">
        <v>10.935773801863499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1085624.090148631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1085624.090148631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12145.60202058687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901903.09027732443</v>
      </c>
      <c r="L2401">
        <v>35.723527752754102</v>
      </c>
      <c r="M2401">
        <v>0</v>
      </c>
      <c r="N2401">
        <v>5.2249277600876739E-4</v>
      </c>
      <c r="O2401">
        <v>5.2249277600876739E-4</v>
      </c>
      <c r="P2401">
        <v>0</v>
      </c>
      <c r="Q2401">
        <v>10.935773801863499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1488.102020586866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718182.09040601761</v>
      </c>
      <c r="L2402">
        <v>35.723527752754102</v>
      </c>
      <c r="M2402">
        <v>0</v>
      </c>
      <c r="N2402">
        <v>5.2249277600876739E-4</v>
      </c>
      <c r="O2402">
        <v>5.2249277600876739E-4</v>
      </c>
      <c r="P2402">
        <v>0</v>
      </c>
      <c r="Q2402">
        <v>10.935773801863499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1486.7764722472459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534461.09053471079</v>
      </c>
      <c r="L2403">
        <v>35.723527752754102</v>
      </c>
      <c r="M2403">
        <v>0</v>
      </c>
      <c r="N2403">
        <v>5.2249277600876739E-4</v>
      </c>
      <c r="O2403">
        <v>0</v>
      </c>
      <c r="P2403">
        <v>5.2249277600876739E-4</v>
      </c>
      <c r="Q2403">
        <v>0</v>
      </c>
      <c r="R2403">
        <v>10.935773801863499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1488.102020586866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350740.09066340397</v>
      </c>
      <c r="L2404">
        <v>35.723527752754102</v>
      </c>
      <c r="M2404">
        <v>0</v>
      </c>
      <c r="N2404">
        <v>5.2249277600876739E-4</v>
      </c>
      <c r="O2404">
        <v>5.2249277600876739E-4</v>
      </c>
      <c r="P2404">
        <v>0</v>
      </c>
      <c r="Q2404">
        <v>10.935773801863499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3012.5240656793139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183720.99987130679</v>
      </c>
      <c r="L2405">
        <v>32.475934320685553</v>
      </c>
      <c r="M2405">
        <v>0</v>
      </c>
      <c r="N2405">
        <v>4.7499343273524309E-4</v>
      </c>
      <c r="O2405">
        <v>0</v>
      </c>
      <c r="P2405">
        <v>4.7499343273524309E-4</v>
      </c>
      <c r="Q2405">
        <v>0</v>
      </c>
      <c r="R2405">
        <v>9.9416125471486385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183720.99987130679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22803.10202058687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35.723527752754102</v>
      </c>
      <c r="M2407">
        <v>0</v>
      </c>
      <c r="N2407">
        <v>5.2249277600876739E-4</v>
      </c>
      <c r="O2407">
        <v>5.2249277600876739E-4</v>
      </c>
      <c r="P2407">
        <v>0</v>
      </c>
      <c r="Q2407">
        <v>10.935773801863499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55812.879300421067</v>
      </c>
      <c r="G2409">
        <v>77.300000000000011</v>
      </c>
      <c r="H2409">
        <v>63.792013844203758</v>
      </c>
      <c r="I2409">
        <v>3.5988837462527862E-7</v>
      </c>
      <c r="J2409">
        <v>0</v>
      </c>
      <c r="K2409">
        <v>183720.99987130679</v>
      </c>
      <c r="L2409">
        <v>0</v>
      </c>
      <c r="M2409">
        <v>4.3541064667397268E-4</v>
      </c>
      <c r="N2409">
        <v>0</v>
      </c>
      <c r="O2409">
        <v>4.3541064667397268E-4</v>
      </c>
      <c r="P2409">
        <v>0</v>
      </c>
      <c r="Q2409">
        <v>9.1131448348862492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67386.195208629608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35.723527752754102</v>
      </c>
      <c r="M2410">
        <v>0</v>
      </c>
      <c r="N2410">
        <v>5.2249277600876739E-4</v>
      </c>
      <c r="O2410">
        <v>0</v>
      </c>
      <c r="P2410">
        <v>5.2249277600876739E-4</v>
      </c>
      <c r="Q2410">
        <v>0</v>
      </c>
      <c r="R2410">
        <v>10.935773801863499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121761.136183918</v>
      </c>
      <c r="G2414">
        <v>77.300000000000011</v>
      </c>
      <c r="H2414">
        <v>69.591287830040471</v>
      </c>
      <c r="I2414">
        <v>3.9260549959121311E-7</v>
      </c>
      <c r="J2414">
        <v>0</v>
      </c>
      <c r="K2414">
        <v>200422.90895051649</v>
      </c>
      <c r="L2414">
        <v>0</v>
      </c>
      <c r="M2414">
        <v>4.7499343273524298E-4</v>
      </c>
      <c r="N2414">
        <v>0</v>
      </c>
      <c r="O2414">
        <v>4.7499343273524298E-4</v>
      </c>
      <c r="P2414">
        <v>0</v>
      </c>
      <c r="Q2414">
        <v>9.9416125471486367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153259.2117964857</v>
      </c>
      <c r="G2415">
        <v>77.300000000000011</v>
      </c>
      <c r="H2415">
        <v>69.591287830040471</v>
      </c>
      <c r="I2415">
        <v>3.9260549959121311E-7</v>
      </c>
      <c r="J2415">
        <v>0</v>
      </c>
      <c r="K2415">
        <v>400845.81790103309</v>
      </c>
      <c r="L2415">
        <v>0</v>
      </c>
      <c r="M2415">
        <v>4.7499343273524298E-4</v>
      </c>
      <c r="N2415">
        <v>0</v>
      </c>
      <c r="O2415">
        <v>4.7499343273524298E-4</v>
      </c>
      <c r="P2415">
        <v>0</v>
      </c>
      <c r="Q2415">
        <v>9.9416125471486367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133908.21738694419</v>
      </c>
      <c r="G2416">
        <v>77.300000000000011</v>
      </c>
      <c r="H2416">
        <v>69.591287830040471</v>
      </c>
      <c r="I2416">
        <v>3.9260549959121311E-7</v>
      </c>
      <c r="J2416">
        <v>0</v>
      </c>
      <c r="K2416">
        <v>601268.7268515497</v>
      </c>
      <c r="L2416">
        <v>0</v>
      </c>
      <c r="M2416">
        <v>4.7499343273524298E-4</v>
      </c>
      <c r="N2416">
        <v>0</v>
      </c>
      <c r="O2416">
        <v>4.7499343273524298E-4</v>
      </c>
      <c r="P2416">
        <v>0</v>
      </c>
      <c r="Q2416">
        <v>9.9416125471486367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4354.8517873861674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417547.72698024288</v>
      </c>
      <c r="L2417">
        <v>35.723527752754102</v>
      </c>
      <c r="M2417">
        <v>0</v>
      </c>
      <c r="N2417">
        <v>5.2249277600876739E-4</v>
      </c>
      <c r="O2417">
        <v>5.2249277600876739E-4</v>
      </c>
      <c r="P2417">
        <v>0</v>
      </c>
      <c r="Q2417">
        <v>10.935773801863499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94027.597328943491</v>
      </c>
      <c r="G2418">
        <v>77.300000000000011</v>
      </c>
      <c r="H2418">
        <v>69.591287830040486</v>
      </c>
      <c r="I2418">
        <v>3.9260549959121311E-7</v>
      </c>
      <c r="J2418">
        <v>0</v>
      </c>
      <c r="K2418">
        <v>617970.63593075948</v>
      </c>
      <c r="L2418">
        <v>0</v>
      </c>
      <c r="M2418">
        <v>4.7499343273524309E-4</v>
      </c>
      <c r="N2418">
        <v>0</v>
      </c>
      <c r="O2418">
        <v>4.749934327352432E-4</v>
      </c>
      <c r="P2418">
        <v>0</v>
      </c>
      <c r="Q2418">
        <v>9.9416125471486403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106213.3043810927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551162.99961392046</v>
      </c>
      <c r="L2419">
        <v>12.99037372827425</v>
      </c>
      <c r="M2419">
        <v>0</v>
      </c>
      <c r="N2419">
        <v>1.8999737309409771E-4</v>
      </c>
      <c r="O2419">
        <v>1.8999737309409771E-4</v>
      </c>
      <c r="P2419">
        <v>0</v>
      </c>
      <c r="Q2419">
        <v>3.9766450188594642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169775.44476892721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367441.99974261358</v>
      </c>
      <c r="L2420">
        <v>35.723527752754102</v>
      </c>
      <c r="M2420">
        <v>0</v>
      </c>
      <c r="N2420">
        <v>5.2249277600876739E-4</v>
      </c>
      <c r="O2420">
        <v>0</v>
      </c>
      <c r="P2420">
        <v>5.2249277600876739E-4</v>
      </c>
      <c r="Q2420">
        <v>0</v>
      </c>
      <c r="R2420">
        <v>10.935773801863499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62386.776472247242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183720.99987130679</v>
      </c>
      <c r="L2421">
        <v>35.723527752754102</v>
      </c>
      <c r="M2421">
        <v>0</v>
      </c>
      <c r="N2421">
        <v>5.2249277600876739E-4</v>
      </c>
      <c r="O2421">
        <v>0</v>
      </c>
      <c r="P2421">
        <v>5.2249277600876652E-4</v>
      </c>
      <c r="Q2421">
        <v>0</v>
      </c>
      <c r="R2421">
        <v>10.93577380186348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7576.7764722472457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35.723527752754102</v>
      </c>
      <c r="M2422">
        <v>0</v>
      </c>
      <c r="N2422">
        <v>5.2249277600876739E-4</v>
      </c>
      <c r="O2422">
        <v>0</v>
      </c>
      <c r="P2422">
        <v>5.2249277600876739E-4</v>
      </c>
      <c r="Q2422">
        <v>0</v>
      </c>
      <c r="R2422">
        <v>10.935773801863499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14743.99053986051</v>
      </c>
      <c r="G2432">
        <v>77.300000000000011</v>
      </c>
      <c r="H2432">
        <v>69.591287830040471</v>
      </c>
      <c r="I2432">
        <v>3.9260549959121311E-7</v>
      </c>
      <c r="J2432">
        <v>0</v>
      </c>
      <c r="K2432">
        <v>200422.90895051649</v>
      </c>
      <c r="L2432">
        <v>0</v>
      </c>
      <c r="M2432">
        <v>4.7499343273524298E-4</v>
      </c>
      <c r="N2432">
        <v>0</v>
      </c>
      <c r="O2432">
        <v>4.7499343273524298E-4</v>
      </c>
      <c r="P2432">
        <v>0</v>
      </c>
      <c r="Q2432">
        <v>9.9416125471486367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120505.9606538767</v>
      </c>
      <c r="G2433">
        <v>77.300000000000011</v>
      </c>
      <c r="H2433">
        <v>66.428047474129528</v>
      </c>
      <c r="I2433">
        <v>3.7475979506433972E-7</v>
      </c>
      <c r="J2433">
        <v>0</v>
      </c>
      <c r="K2433">
        <v>367441.99974261358</v>
      </c>
      <c r="L2433">
        <v>4.723772264826998</v>
      </c>
      <c r="M2433">
        <v>4.5340282215636832E-4</v>
      </c>
      <c r="N2433">
        <v>6.9089953852399127E-5</v>
      </c>
      <c r="O2433">
        <v>5.2249277600876739E-4</v>
      </c>
      <c r="P2433">
        <v>0</v>
      </c>
      <c r="Q2433">
        <v>10.935773801863499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3353.82020728623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183720.99987130679</v>
      </c>
      <c r="L2434">
        <v>35.723527752754102</v>
      </c>
      <c r="M2434">
        <v>0</v>
      </c>
      <c r="N2434">
        <v>5.2249277600876739E-4</v>
      </c>
      <c r="O2434">
        <v>0</v>
      </c>
      <c r="P2434">
        <v>5.2249277600876739E-4</v>
      </c>
      <c r="Q2434">
        <v>0</v>
      </c>
      <c r="R2434">
        <v>10.935773801863499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290173.4992242977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35.723527752754102</v>
      </c>
      <c r="M2435">
        <v>0</v>
      </c>
      <c r="N2435">
        <v>5.2249277600876739E-4</v>
      </c>
      <c r="O2435">
        <v>5.2249277600876739E-4</v>
      </c>
      <c r="P2435">
        <v>0</v>
      </c>
      <c r="Q2435">
        <v>10.935773801863499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297991.69469314511</v>
      </c>
      <c r="G2438">
        <v>77.300000000000011</v>
      </c>
      <c r="H2438">
        <v>69.591287830040471</v>
      </c>
      <c r="I2438">
        <v>3.9260549959121311E-7</v>
      </c>
      <c r="J2438">
        <v>0</v>
      </c>
      <c r="K2438">
        <v>200422.90895051649</v>
      </c>
      <c r="L2438">
        <v>0</v>
      </c>
      <c r="M2438">
        <v>4.7499343273524298E-4</v>
      </c>
      <c r="N2438">
        <v>0</v>
      </c>
      <c r="O2438">
        <v>4.7499343273524298E-4</v>
      </c>
      <c r="P2438">
        <v>0</v>
      </c>
      <c r="Q2438">
        <v>9.9416125471486367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269871.86239297339</v>
      </c>
      <c r="G2439">
        <v>77.300000000000011</v>
      </c>
      <c r="H2439">
        <v>69.591287830040471</v>
      </c>
      <c r="I2439">
        <v>3.9260549959121311E-7</v>
      </c>
      <c r="J2439">
        <v>0</v>
      </c>
      <c r="K2439">
        <v>400845.81790103309</v>
      </c>
      <c r="L2439">
        <v>0</v>
      </c>
      <c r="M2439">
        <v>4.7499343273524298E-4</v>
      </c>
      <c r="N2439">
        <v>0</v>
      </c>
      <c r="O2439">
        <v>4.7499343273524298E-4</v>
      </c>
      <c r="P2439">
        <v>0</v>
      </c>
      <c r="Q2439">
        <v>9.9416125471486367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99005.000527229393</v>
      </c>
      <c r="G2440">
        <v>77.300000000000011</v>
      </c>
      <c r="H2440">
        <v>69.591287830040486</v>
      </c>
      <c r="I2440">
        <v>3.9260549959121311E-7</v>
      </c>
      <c r="J2440">
        <v>0</v>
      </c>
      <c r="K2440">
        <v>601268.7268515497</v>
      </c>
      <c r="L2440">
        <v>0</v>
      </c>
      <c r="M2440">
        <v>4.7499343273524309E-4</v>
      </c>
      <c r="N2440">
        <v>0</v>
      </c>
      <c r="O2440">
        <v>4.749934327352432E-4</v>
      </c>
      <c r="P2440">
        <v>0</v>
      </c>
      <c r="Q2440">
        <v>9.9416125471486403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250977.23281594171</v>
      </c>
      <c r="G2441">
        <v>77.300000000000011</v>
      </c>
      <c r="H2441">
        <v>69.591287830040443</v>
      </c>
      <c r="I2441">
        <v>3.926054995912129E-7</v>
      </c>
      <c r="J2441">
        <v>0</v>
      </c>
      <c r="K2441">
        <v>801691.63580206619</v>
      </c>
      <c r="L2441">
        <v>0</v>
      </c>
      <c r="M2441">
        <v>4.7499343273524293E-4</v>
      </c>
      <c r="N2441">
        <v>0</v>
      </c>
      <c r="O2441">
        <v>4.7499343273524282E-4</v>
      </c>
      <c r="P2441">
        <v>0</v>
      </c>
      <c r="Q2441">
        <v>9.9416125471486332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67810.103843111341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617970.63593075937</v>
      </c>
      <c r="L2442">
        <v>35.723527752754102</v>
      </c>
      <c r="M2442">
        <v>0</v>
      </c>
      <c r="N2442">
        <v>5.2249277600876739E-4</v>
      </c>
      <c r="O2442">
        <v>5.2249277600876739E-4</v>
      </c>
      <c r="P2442">
        <v>0</v>
      </c>
      <c r="Q2442">
        <v>10.935773801863499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11055.905917115761</v>
      </c>
      <c r="G2443">
        <v>77.300000000000011</v>
      </c>
      <c r="H2443">
        <v>69.591287830040471</v>
      </c>
      <c r="I2443">
        <v>3.9260549959121311E-7</v>
      </c>
      <c r="J2443">
        <v>0</v>
      </c>
      <c r="K2443">
        <v>818393.54488127597</v>
      </c>
      <c r="L2443">
        <v>0</v>
      </c>
      <c r="M2443">
        <v>4.7499343273524298E-4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15099.442712508921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634672.54500996915</v>
      </c>
      <c r="L2444">
        <v>35.723527752754102</v>
      </c>
      <c r="M2444">
        <v>0</v>
      </c>
      <c r="N2444">
        <v>5.2249277600876739E-4</v>
      </c>
      <c r="O2444">
        <v>5.2249277600876739E-4</v>
      </c>
      <c r="P2444">
        <v>0</v>
      </c>
      <c r="Q2444">
        <v>10.935773801863499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219204.27647224721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450951.54513866227</v>
      </c>
      <c r="L2445">
        <v>35.723527752754102</v>
      </c>
      <c r="M2445">
        <v>0</v>
      </c>
      <c r="N2445">
        <v>5.2249277600876739E-4</v>
      </c>
      <c r="O2445">
        <v>0</v>
      </c>
      <c r="P2445">
        <v>5.2249277600876739E-4</v>
      </c>
      <c r="Q2445">
        <v>0</v>
      </c>
      <c r="R2445">
        <v>10.935773801863499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22801.776472247249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267230.54526735551</v>
      </c>
      <c r="L2446">
        <v>35.723527752754102</v>
      </c>
      <c r="M2446">
        <v>0</v>
      </c>
      <c r="N2446">
        <v>5.2249277600876739E-4</v>
      </c>
      <c r="O2446">
        <v>0</v>
      </c>
      <c r="P2446">
        <v>5.2249277600876739E-4</v>
      </c>
      <c r="Q2446">
        <v>0</v>
      </c>
      <c r="R2446">
        <v>10.935773801863499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267230.54526735551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50226.864554812208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183720.99987130679</v>
      </c>
      <c r="L2448">
        <v>16.237967160342791</v>
      </c>
      <c r="M2448">
        <v>0</v>
      </c>
      <c r="N2448">
        <v>2.3749671636762179E-4</v>
      </c>
      <c r="O2448">
        <v>2.3749671636541181E-4</v>
      </c>
      <c r="P2448">
        <v>0</v>
      </c>
      <c r="Q2448">
        <v>4.9708062735280691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183720.99987130679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1488.102020586866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35.723527752754102</v>
      </c>
      <c r="M2450">
        <v>0</v>
      </c>
      <c r="N2450">
        <v>5.2249277600876739E-4</v>
      </c>
      <c r="O2450">
        <v>5.2249277600876739E-4</v>
      </c>
      <c r="P2450">
        <v>0</v>
      </c>
      <c r="Q2450">
        <v>10.935773801863499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7229.6949003811706</v>
      </c>
      <c r="G2456">
        <v>77.300000000000011</v>
      </c>
      <c r="H2456">
        <v>69.591287830040471</v>
      </c>
      <c r="I2456">
        <v>3.9260549959121311E-7</v>
      </c>
      <c r="J2456">
        <v>0</v>
      </c>
      <c r="K2456">
        <v>200422.90895051649</v>
      </c>
      <c r="L2456">
        <v>0</v>
      </c>
      <c r="M2456">
        <v>4.7499343273524298E-4</v>
      </c>
      <c r="N2456">
        <v>0</v>
      </c>
      <c r="O2456">
        <v>0</v>
      </c>
      <c r="P2456">
        <v>4.7499343273524298E-4</v>
      </c>
      <c r="Q2456">
        <v>0</v>
      </c>
      <c r="R2456">
        <v>9.9416125471486367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102958.02849213729</v>
      </c>
      <c r="G2457">
        <v>77.300000000000011</v>
      </c>
      <c r="H2457">
        <v>69.591287830040471</v>
      </c>
      <c r="I2457">
        <v>3.9260549959121311E-7</v>
      </c>
      <c r="J2457">
        <v>0</v>
      </c>
      <c r="K2457">
        <v>400845.81790103309</v>
      </c>
      <c r="L2457">
        <v>0</v>
      </c>
      <c r="M2457">
        <v>4.7499343273524298E-4</v>
      </c>
      <c r="N2457">
        <v>0</v>
      </c>
      <c r="O2457">
        <v>4.7499343273524298E-4</v>
      </c>
      <c r="P2457">
        <v>0</v>
      </c>
      <c r="Q2457">
        <v>9.9416125471486367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152261.99044475789</v>
      </c>
      <c r="G2458">
        <v>77.300000000000011</v>
      </c>
      <c r="H2458">
        <v>69.591287830040471</v>
      </c>
      <c r="I2458">
        <v>3.9260549959121311E-7</v>
      </c>
      <c r="J2458">
        <v>0</v>
      </c>
      <c r="K2458">
        <v>601268.7268515497</v>
      </c>
      <c r="L2458">
        <v>0</v>
      </c>
      <c r="M2458">
        <v>4.7499343273524298E-4</v>
      </c>
      <c r="N2458">
        <v>0</v>
      </c>
      <c r="O2458">
        <v>4.7499343273524298E-4</v>
      </c>
      <c r="P2458">
        <v>0</v>
      </c>
      <c r="Q2458">
        <v>9.9416125471486367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273949.3772746849</v>
      </c>
      <c r="G2459">
        <v>77.300000000000011</v>
      </c>
      <c r="H2459">
        <v>69.591287830040471</v>
      </c>
      <c r="I2459">
        <v>3.9260549959121311E-7</v>
      </c>
      <c r="J2459">
        <v>0</v>
      </c>
      <c r="K2459">
        <v>801691.63580206619</v>
      </c>
      <c r="L2459">
        <v>0</v>
      </c>
      <c r="M2459">
        <v>4.7499343273524298E-4</v>
      </c>
      <c r="N2459">
        <v>0</v>
      </c>
      <c r="O2459">
        <v>4.7499343273524298E-4</v>
      </c>
      <c r="P2459">
        <v>0</v>
      </c>
      <c r="Q2459">
        <v>9.9416125471486367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234548.01620119979</v>
      </c>
      <c r="G2460">
        <v>77.300000000000011</v>
      </c>
      <c r="H2460">
        <v>69.591287830040471</v>
      </c>
      <c r="I2460">
        <v>3.9260549959121311E-7</v>
      </c>
      <c r="J2460">
        <v>0</v>
      </c>
      <c r="K2460">
        <v>1002114.544752583</v>
      </c>
      <c r="L2460">
        <v>0</v>
      </c>
      <c r="M2460">
        <v>4.7499343273524298E-4</v>
      </c>
      <c r="N2460">
        <v>0</v>
      </c>
      <c r="O2460">
        <v>4.7499343273524298E-4</v>
      </c>
      <c r="P2460">
        <v>0</v>
      </c>
      <c r="Q2460">
        <v>9.9416125471486367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253239.74404505559</v>
      </c>
      <c r="G2461">
        <v>77.300000000000011</v>
      </c>
      <c r="H2461">
        <v>69.591287830040528</v>
      </c>
      <c r="I2461">
        <v>3.9260549959121338E-7</v>
      </c>
      <c r="J2461">
        <v>0</v>
      </c>
      <c r="K2461">
        <v>1202537.4537030989</v>
      </c>
      <c r="L2461">
        <v>0</v>
      </c>
      <c r="M2461">
        <v>4.7499343273524341E-4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325655.41204270272</v>
      </c>
      <c r="G2462">
        <v>77.300000000000011</v>
      </c>
      <c r="H2462">
        <v>69.591287830040471</v>
      </c>
      <c r="I2462">
        <v>3.9260549959121311E-7</v>
      </c>
      <c r="J2462">
        <v>0</v>
      </c>
      <c r="K2462">
        <v>1402960.3626536159</v>
      </c>
      <c r="L2462">
        <v>0</v>
      </c>
      <c r="M2462">
        <v>4.7499343273524298E-4</v>
      </c>
      <c r="N2462">
        <v>0</v>
      </c>
      <c r="O2462">
        <v>4.7499343273524298E-4</v>
      </c>
      <c r="P2462">
        <v>0</v>
      </c>
      <c r="Q2462">
        <v>9.9416125471486367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312191.67350609822</v>
      </c>
      <c r="G2463">
        <v>77.300000000000011</v>
      </c>
      <c r="H2463">
        <v>69.591287830040471</v>
      </c>
      <c r="I2463">
        <v>3.9260549959121311E-7</v>
      </c>
      <c r="J2463">
        <v>0</v>
      </c>
      <c r="K2463">
        <v>1603383.2716041319</v>
      </c>
      <c r="L2463">
        <v>0</v>
      </c>
      <c r="M2463">
        <v>4.7499343273524298E-4</v>
      </c>
      <c r="N2463">
        <v>0</v>
      </c>
      <c r="O2463">
        <v>4.7499343273524298E-4</v>
      </c>
      <c r="P2463">
        <v>0</v>
      </c>
      <c r="Q2463">
        <v>9.9416125471486367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121769.0861489927</v>
      </c>
      <c r="G2464">
        <v>77.300000000000011</v>
      </c>
      <c r="H2464">
        <v>69.591287830040471</v>
      </c>
      <c r="I2464">
        <v>3.9260549959121311E-7</v>
      </c>
      <c r="J2464">
        <v>0</v>
      </c>
      <c r="K2464">
        <v>1803806.1805546491</v>
      </c>
      <c r="L2464">
        <v>0</v>
      </c>
      <c r="M2464">
        <v>4.7499343273524298E-4</v>
      </c>
      <c r="N2464">
        <v>0</v>
      </c>
      <c r="O2464">
        <v>4.7499343273524298E-4</v>
      </c>
      <c r="P2464">
        <v>0</v>
      </c>
      <c r="Q2464">
        <v>9.9416125471486367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89210.986863080994</v>
      </c>
      <c r="G2465">
        <v>77.300000000000011</v>
      </c>
      <c r="H2465">
        <v>69.591287830040471</v>
      </c>
      <c r="I2465">
        <v>3.9260549959121311E-7</v>
      </c>
      <c r="J2465">
        <v>0</v>
      </c>
      <c r="K2465">
        <v>2004229.0895051649</v>
      </c>
      <c r="L2465">
        <v>0</v>
      </c>
      <c r="M2465">
        <v>4.7499343273524298E-4</v>
      </c>
      <c r="N2465">
        <v>0</v>
      </c>
      <c r="O2465">
        <v>4.7499343273524298E-4</v>
      </c>
      <c r="P2465">
        <v>0</v>
      </c>
      <c r="Q2465">
        <v>9.9416125471486367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31308.834488936762</v>
      </c>
      <c r="G2466">
        <v>77.300000000000011</v>
      </c>
      <c r="H2466">
        <v>69.591287830040471</v>
      </c>
      <c r="I2466">
        <v>3.9260549959121311E-7</v>
      </c>
      <c r="J2466">
        <v>0</v>
      </c>
      <c r="K2466">
        <v>2204651.9984556818</v>
      </c>
      <c r="L2466">
        <v>0</v>
      </c>
      <c r="M2466">
        <v>4.7499343273524298E-4</v>
      </c>
      <c r="N2466">
        <v>0</v>
      </c>
      <c r="O2466">
        <v>4.7499343273524298E-4</v>
      </c>
      <c r="P2466">
        <v>0</v>
      </c>
      <c r="Q2466">
        <v>9.9416125471486367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70159.196710379038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2020930.998584375</v>
      </c>
      <c r="L2467">
        <v>35.723527752754102</v>
      </c>
      <c r="M2467">
        <v>0</v>
      </c>
      <c r="N2467">
        <v>5.2249277600876739E-4</v>
      </c>
      <c r="O2467">
        <v>5.2249277600876739E-4</v>
      </c>
      <c r="P2467">
        <v>0</v>
      </c>
      <c r="Q2467">
        <v>10.935773801863499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51190.25465860562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1837209.998713068</v>
      </c>
      <c r="L2468">
        <v>35.723527752754102</v>
      </c>
      <c r="M2468">
        <v>0</v>
      </c>
      <c r="N2468">
        <v>5.2249277600876739E-4</v>
      </c>
      <c r="O2468">
        <v>5.2249277600876739E-4</v>
      </c>
      <c r="P2468">
        <v>0</v>
      </c>
      <c r="Q2468">
        <v>10.935773801863499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47163.10202058687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1653488.9988417609</v>
      </c>
      <c r="L2469">
        <v>35.723527752754102</v>
      </c>
      <c r="M2469">
        <v>0</v>
      </c>
      <c r="N2469">
        <v>5.2249277600876739E-4</v>
      </c>
      <c r="O2469">
        <v>5.2249277600876739E-4</v>
      </c>
      <c r="P2469">
        <v>0</v>
      </c>
      <c r="Q2469">
        <v>10.935773801863499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118719.27647224729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1469767.998970455</v>
      </c>
      <c r="L2470">
        <v>35.723527752754102</v>
      </c>
      <c r="M2470">
        <v>0</v>
      </c>
      <c r="N2470">
        <v>5.2249277600876739E-4</v>
      </c>
      <c r="O2470">
        <v>0</v>
      </c>
      <c r="P2470">
        <v>5.2249277600876739E-4</v>
      </c>
      <c r="Q2470">
        <v>0</v>
      </c>
      <c r="R2470">
        <v>10.935773801863499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21280.60202058687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1286046.999099148</v>
      </c>
      <c r="L2471">
        <v>35.723527752754102</v>
      </c>
      <c r="M2471">
        <v>0</v>
      </c>
      <c r="N2471">
        <v>5.2249277600876739E-4</v>
      </c>
      <c r="O2471">
        <v>5.2249277600876739E-4</v>
      </c>
      <c r="P2471">
        <v>0</v>
      </c>
      <c r="Q2471">
        <v>10.935773801863499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3010.6020205868649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1102325.9992278409</v>
      </c>
      <c r="L2472">
        <v>35.723527752754102</v>
      </c>
      <c r="M2472">
        <v>0</v>
      </c>
      <c r="N2472">
        <v>5.2249277600876739E-4</v>
      </c>
      <c r="O2472">
        <v>5.2249277600876739E-4</v>
      </c>
      <c r="P2472">
        <v>0</v>
      </c>
      <c r="Q2472">
        <v>10.935773801863499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1486.7764722472459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918604.9993565341</v>
      </c>
      <c r="L2473">
        <v>35.723527752754102</v>
      </c>
      <c r="M2473">
        <v>0</v>
      </c>
      <c r="N2473">
        <v>5.2249277600876739E-4</v>
      </c>
      <c r="O2473">
        <v>0</v>
      </c>
      <c r="P2473">
        <v>5.2249277600876739E-4</v>
      </c>
      <c r="Q2473">
        <v>0</v>
      </c>
      <c r="R2473">
        <v>10.935773801863499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918604.9993565341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30415.60202058687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734883.99948522728</v>
      </c>
      <c r="L2475">
        <v>35.723527752754102</v>
      </c>
      <c r="M2475">
        <v>0</v>
      </c>
      <c r="N2475">
        <v>5.2249277600876739E-4</v>
      </c>
      <c r="O2475">
        <v>5.2249277600876739E-4</v>
      </c>
      <c r="P2475">
        <v>0</v>
      </c>
      <c r="Q2475">
        <v>10.935773801863499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734883.99948522728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1488.102020586866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551162.99961392046</v>
      </c>
      <c r="L2477">
        <v>35.723527752754102</v>
      </c>
      <c r="M2477">
        <v>0</v>
      </c>
      <c r="N2477">
        <v>5.2249277600876739E-4</v>
      </c>
      <c r="O2477">
        <v>5.2249277600876739E-4</v>
      </c>
      <c r="P2477">
        <v>0</v>
      </c>
      <c r="Q2477">
        <v>10.935773801863499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1488.102020586866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367441.99974261358</v>
      </c>
      <c r="L2478">
        <v>35.723527752754102</v>
      </c>
      <c r="M2478">
        <v>0</v>
      </c>
      <c r="N2478">
        <v>5.2249277600876739E-4</v>
      </c>
      <c r="O2478">
        <v>5.2249277600876739E-4</v>
      </c>
      <c r="P2478">
        <v>0</v>
      </c>
      <c r="Q2478">
        <v>10.935773801863499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34983.10202058687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183720.99987130679</v>
      </c>
      <c r="L2479">
        <v>35.723527752754102</v>
      </c>
      <c r="M2479">
        <v>0</v>
      </c>
      <c r="N2479">
        <v>5.2249277600876739E-4</v>
      </c>
      <c r="O2479">
        <v>5.2249277600876739E-4</v>
      </c>
      <c r="P2479">
        <v>0</v>
      </c>
      <c r="Q2479">
        <v>10.935773801863499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33923.390895346158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35.723527752754102</v>
      </c>
      <c r="M2480">
        <v>0</v>
      </c>
      <c r="N2480">
        <v>5.2249277600876739E-4</v>
      </c>
      <c r="O2480">
        <v>5.2249277600876739E-4</v>
      </c>
      <c r="P2480">
        <v>0</v>
      </c>
      <c r="Q2480">
        <v>10.935773801863499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85302.867168014811</v>
      </c>
      <c r="G2487">
        <v>77.300000000000011</v>
      </c>
      <c r="H2487">
        <v>63.792013844203758</v>
      </c>
      <c r="I2487">
        <v>3.5988837462527862E-7</v>
      </c>
      <c r="J2487">
        <v>0</v>
      </c>
      <c r="K2487">
        <v>183720.99987130679</v>
      </c>
      <c r="L2487">
        <v>0</v>
      </c>
      <c r="M2487">
        <v>4.3541064667397268E-4</v>
      </c>
      <c r="N2487">
        <v>0</v>
      </c>
      <c r="O2487">
        <v>4.3541064667397268E-4</v>
      </c>
      <c r="P2487">
        <v>0</v>
      </c>
      <c r="Q2487">
        <v>9.1131448348862492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36572.3420163927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35.723527752754102</v>
      </c>
      <c r="M2488">
        <v>0</v>
      </c>
      <c r="N2488">
        <v>5.2249277600876739E-4</v>
      </c>
      <c r="O2488">
        <v>5.2249277600876739E-4</v>
      </c>
      <c r="P2488">
        <v>0</v>
      </c>
      <c r="Q2488">
        <v>10.935773801863499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35779.789150918368</v>
      </c>
      <c r="G2489">
        <v>77.300000000000011</v>
      </c>
      <c r="H2489">
        <v>69.591287830040486</v>
      </c>
      <c r="I2489">
        <v>3.9260549959121311E-7</v>
      </c>
      <c r="J2489">
        <v>0</v>
      </c>
      <c r="K2489">
        <v>200422.9089505166</v>
      </c>
      <c r="L2489">
        <v>0</v>
      </c>
      <c r="M2489">
        <v>4.7499343273524309E-4</v>
      </c>
      <c r="N2489">
        <v>0</v>
      </c>
      <c r="O2489">
        <v>4.749934327352432E-4</v>
      </c>
      <c r="P2489">
        <v>0</v>
      </c>
      <c r="Q2489">
        <v>9.9416125471486403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13445.278648443609</v>
      </c>
      <c r="G2490">
        <v>77.300000000000011</v>
      </c>
      <c r="H2490">
        <v>69.591287830040471</v>
      </c>
      <c r="I2490">
        <v>3.9260549959121311E-7</v>
      </c>
      <c r="J2490">
        <v>0</v>
      </c>
      <c r="K2490">
        <v>400845.81790103321</v>
      </c>
      <c r="L2490">
        <v>0</v>
      </c>
      <c r="M2490">
        <v>4.7499343273524298E-4</v>
      </c>
      <c r="N2490">
        <v>0</v>
      </c>
      <c r="O2490">
        <v>4.7499343273524298E-4</v>
      </c>
      <c r="P2490">
        <v>0</v>
      </c>
      <c r="Q2490">
        <v>9.9416125471486367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37164.704392009568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367441.99974261358</v>
      </c>
      <c r="L2491">
        <v>6.4951868641371222</v>
      </c>
      <c r="M2491">
        <v>0</v>
      </c>
      <c r="N2491">
        <v>9.49986865470488E-5</v>
      </c>
      <c r="O2491">
        <v>9.49986865470488E-5</v>
      </c>
      <c r="P2491">
        <v>0</v>
      </c>
      <c r="Q2491">
        <v>1.988322509429731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367441.99974261358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98928.102020586855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183720.99987130679</v>
      </c>
      <c r="L2493">
        <v>35.723527752754102</v>
      </c>
      <c r="M2493">
        <v>0</v>
      </c>
      <c r="N2493">
        <v>5.2249277600876739E-4</v>
      </c>
      <c r="O2493">
        <v>5.2249277600876739E-4</v>
      </c>
      <c r="P2493">
        <v>0</v>
      </c>
      <c r="Q2493">
        <v>10.935773801863499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1486.7764722472459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35.723527752754102</v>
      </c>
      <c r="M2494">
        <v>0</v>
      </c>
      <c r="N2494">
        <v>5.2249277600876739E-4</v>
      </c>
      <c r="O2494">
        <v>0</v>
      </c>
      <c r="P2494">
        <v>5.2249277600876739E-4</v>
      </c>
      <c r="Q2494">
        <v>0</v>
      </c>
      <c r="R2494">
        <v>10.935773801863499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414535.50541493279</v>
      </c>
      <c r="G2508">
        <v>77.300000000000011</v>
      </c>
      <c r="H2508">
        <v>69.591287830040471</v>
      </c>
      <c r="I2508">
        <v>3.9260549959121311E-7</v>
      </c>
      <c r="J2508">
        <v>0</v>
      </c>
      <c r="K2508">
        <v>200422.90895051649</v>
      </c>
      <c r="L2508">
        <v>0</v>
      </c>
      <c r="M2508">
        <v>4.7499343273524298E-4</v>
      </c>
      <c r="N2508">
        <v>0</v>
      </c>
      <c r="O2508">
        <v>4.7499343273524298E-4</v>
      </c>
      <c r="P2508">
        <v>0</v>
      </c>
      <c r="Q2508">
        <v>9.9416125471486367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465185.14201927581</v>
      </c>
      <c r="G2509">
        <v>77.300000000000011</v>
      </c>
      <c r="H2509">
        <v>69.591287830040471</v>
      </c>
      <c r="I2509">
        <v>3.9260549959121311E-7</v>
      </c>
      <c r="J2509">
        <v>0</v>
      </c>
      <c r="K2509">
        <v>400845.81790103309</v>
      </c>
      <c r="L2509">
        <v>0</v>
      </c>
      <c r="M2509">
        <v>4.7499343273524298E-4</v>
      </c>
      <c r="N2509">
        <v>0</v>
      </c>
      <c r="O2509">
        <v>4.7499343273524298E-4</v>
      </c>
      <c r="P2509">
        <v>0</v>
      </c>
      <c r="Q2509">
        <v>9.9416125471486367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522225.01587840437</v>
      </c>
      <c r="G2510">
        <v>77.300000000000011</v>
      </c>
      <c r="H2510">
        <v>69.591287830040486</v>
      </c>
      <c r="I2510">
        <v>3.9260549959121311E-7</v>
      </c>
      <c r="J2510">
        <v>0</v>
      </c>
      <c r="K2510">
        <v>601268.7268515497</v>
      </c>
      <c r="L2510">
        <v>0</v>
      </c>
      <c r="M2510">
        <v>4.7499343273524309E-4</v>
      </c>
      <c r="N2510">
        <v>0</v>
      </c>
      <c r="O2510">
        <v>4.749934327352432E-4</v>
      </c>
      <c r="P2510">
        <v>0</v>
      </c>
      <c r="Q2510">
        <v>9.9416125471486403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617386.8038757873</v>
      </c>
      <c r="G2511">
        <v>77.300000000000011</v>
      </c>
      <c r="H2511">
        <v>69.591287830040443</v>
      </c>
      <c r="I2511">
        <v>3.926054995912129E-7</v>
      </c>
      <c r="J2511">
        <v>0</v>
      </c>
      <c r="K2511">
        <v>801691.63580206619</v>
      </c>
      <c r="L2511">
        <v>0</v>
      </c>
      <c r="M2511">
        <v>4.7499343273524293E-4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434490.98957900121</v>
      </c>
      <c r="G2512">
        <v>77.300000000000011</v>
      </c>
      <c r="H2512">
        <v>69.591287830040471</v>
      </c>
      <c r="I2512">
        <v>3.9260549959121311E-7</v>
      </c>
      <c r="J2512">
        <v>0</v>
      </c>
      <c r="K2512">
        <v>1002114.544752583</v>
      </c>
      <c r="L2512">
        <v>0</v>
      </c>
      <c r="M2512">
        <v>4.7499343273524298E-4</v>
      </c>
      <c r="N2512">
        <v>0</v>
      </c>
      <c r="O2512">
        <v>4.7499343273524298E-4</v>
      </c>
      <c r="P2512">
        <v>0</v>
      </c>
      <c r="Q2512">
        <v>9.9416125471486367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191030.79158570629</v>
      </c>
      <c r="G2513">
        <v>77.300000000000011</v>
      </c>
      <c r="H2513">
        <v>69.591287830040471</v>
      </c>
      <c r="I2513">
        <v>3.9260549959121311E-7</v>
      </c>
      <c r="J2513">
        <v>0</v>
      </c>
      <c r="K2513">
        <v>1202537.4537030989</v>
      </c>
      <c r="L2513">
        <v>0</v>
      </c>
      <c r="M2513">
        <v>4.7499343273524298E-4</v>
      </c>
      <c r="N2513">
        <v>0</v>
      </c>
      <c r="O2513">
        <v>4.7499343273524298E-4</v>
      </c>
      <c r="P2513">
        <v>0</v>
      </c>
      <c r="Q2513">
        <v>9.9416125471486367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46136.749630244973</v>
      </c>
      <c r="G2514">
        <v>77.300000000000011</v>
      </c>
      <c r="H2514">
        <v>69.591287830040471</v>
      </c>
      <c r="I2514">
        <v>3.9260549959121311E-7</v>
      </c>
      <c r="J2514">
        <v>0</v>
      </c>
      <c r="K2514">
        <v>1402960.3626536159</v>
      </c>
      <c r="L2514">
        <v>0</v>
      </c>
      <c r="M2514">
        <v>4.7499343273524298E-4</v>
      </c>
      <c r="N2514">
        <v>0</v>
      </c>
      <c r="O2514">
        <v>4.7499343273524298E-4</v>
      </c>
      <c r="P2514">
        <v>0</v>
      </c>
      <c r="Q2514">
        <v>9.9416125471486367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80654.774021293066</v>
      </c>
      <c r="G2515">
        <v>77.300000000000011</v>
      </c>
      <c r="H2515">
        <v>69.591287830040471</v>
      </c>
      <c r="I2515">
        <v>3.9260549959121311E-7</v>
      </c>
      <c r="J2515">
        <v>0</v>
      </c>
      <c r="K2515">
        <v>1603383.2716041319</v>
      </c>
      <c r="L2515">
        <v>0</v>
      </c>
      <c r="M2515">
        <v>4.7499343273524298E-4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3336.432549144592</v>
      </c>
      <c r="G2516">
        <v>77.300000000000011</v>
      </c>
      <c r="H2516">
        <v>69.591287830040471</v>
      </c>
      <c r="I2516">
        <v>3.9260549959121311E-7</v>
      </c>
      <c r="J2516">
        <v>0</v>
      </c>
      <c r="K2516">
        <v>1803806.1805546491</v>
      </c>
      <c r="L2516">
        <v>0</v>
      </c>
      <c r="M2516">
        <v>4.7499343273524298E-4</v>
      </c>
      <c r="N2516">
        <v>0</v>
      </c>
      <c r="O2516">
        <v>4.7499343273524298E-4</v>
      </c>
      <c r="P2516">
        <v>0</v>
      </c>
      <c r="Q2516">
        <v>9.9416125471486367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48684.276472247249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1620085.180683342</v>
      </c>
      <c r="L2517">
        <v>35.723527752754102</v>
      </c>
      <c r="M2517">
        <v>0</v>
      </c>
      <c r="N2517">
        <v>5.2249277600876739E-4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54774.276472247249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1436364.180812035</v>
      </c>
      <c r="L2518">
        <v>35.723527752754102</v>
      </c>
      <c r="M2518">
        <v>0</v>
      </c>
      <c r="N2518">
        <v>5.2249277600876739E-4</v>
      </c>
      <c r="O2518">
        <v>0</v>
      </c>
      <c r="P2518">
        <v>5.2249277600876739E-4</v>
      </c>
      <c r="Q2518">
        <v>0</v>
      </c>
      <c r="R2518">
        <v>10.935773801863499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89793.10202058687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1252643.1809407279</v>
      </c>
      <c r="L2519">
        <v>35.723527752754102</v>
      </c>
      <c r="M2519">
        <v>0</v>
      </c>
      <c r="N2519">
        <v>5.2249277600876739E-4</v>
      </c>
      <c r="O2519">
        <v>5.2249277600876739E-4</v>
      </c>
      <c r="P2519">
        <v>0</v>
      </c>
      <c r="Q2519">
        <v>10.935773801863499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1252643.1809407279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1488.102020586866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1068922.181069422</v>
      </c>
      <c r="L2521">
        <v>35.723527752754102</v>
      </c>
      <c r="M2521">
        <v>0</v>
      </c>
      <c r="N2521">
        <v>5.2249277600876739E-4</v>
      </c>
      <c r="O2521">
        <v>5.2249277600876739E-4</v>
      </c>
      <c r="P2521">
        <v>0</v>
      </c>
      <c r="Q2521">
        <v>10.935773801863499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1488.102020586866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885201.18119811476</v>
      </c>
      <c r="L2522">
        <v>35.723527752754102</v>
      </c>
      <c r="M2522">
        <v>0</v>
      </c>
      <c r="N2522">
        <v>5.2249277600876739E-4</v>
      </c>
      <c r="O2522">
        <v>5.2249277600876739E-4</v>
      </c>
      <c r="P2522">
        <v>0</v>
      </c>
      <c r="Q2522">
        <v>10.935773801863499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3015.7716591113831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734883.99948522728</v>
      </c>
      <c r="L2523">
        <v>29.228340888617009</v>
      </c>
      <c r="M2523">
        <v>0</v>
      </c>
      <c r="N2523">
        <v>4.2749408946171901E-4</v>
      </c>
      <c r="O2523">
        <v>0</v>
      </c>
      <c r="P2523">
        <v>4.2749408946171901E-4</v>
      </c>
      <c r="Q2523">
        <v>0</v>
      </c>
      <c r="R2523">
        <v>8.9474512924337795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1488.102020586866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551162.99961392046</v>
      </c>
      <c r="L2524">
        <v>35.723527752754102</v>
      </c>
      <c r="M2524">
        <v>0</v>
      </c>
      <c r="N2524">
        <v>5.2249277600876739E-4</v>
      </c>
      <c r="O2524">
        <v>5.2249277600876739E-4</v>
      </c>
      <c r="P2524">
        <v>0</v>
      </c>
      <c r="Q2524">
        <v>10.935773801863499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1488.102020586866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367441.99974261358</v>
      </c>
      <c r="L2525">
        <v>35.723527752754102</v>
      </c>
      <c r="M2525">
        <v>0</v>
      </c>
      <c r="N2525">
        <v>5.2249277600876739E-4</v>
      </c>
      <c r="O2525">
        <v>5.2249277600876739E-4</v>
      </c>
      <c r="P2525">
        <v>0</v>
      </c>
      <c r="Q2525">
        <v>10.935773801863499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4533.1020205868654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183720.99987130679</v>
      </c>
      <c r="L2526">
        <v>35.723527752754102</v>
      </c>
      <c r="M2526">
        <v>0</v>
      </c>
      <c r="N2526">
        <v>5.2249277600876739E-4</v>
      </c>
      <c r="O2526">
        <v>5.2249277600876739E-4</v>
      </c>
      <c r="P2526">
        <v>0</v>
      </c>
      <c r="Q2526">
        <v>10.935773801863499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28893.10202058687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35.723527752754102</v>
      </c>
      <c r="M2527">
        <v>0</v>
      </c>
      <c r="N2527">
        <v>5.2249277600876739E-4</v>
      </c>
      <c r="O2527">
        <v>5.2249277600876739E-4</v>
      </c>
      <c r="P2527">
        <v>0</v>
      </c>
      <c r="Q2527">
        <v>10.935773801863499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34201.640770204489</v>
      </c>
      <c r="G2529">
        <v>77.300000000000011</v>
      </c>
      <c r="H2529">
        <v>69.591287830040486</v>
      </c>
      <c r="I2529">
        <v>3.9260549959121311E-7</v>
      </c>
      <c r="J2529">
        <v>0</v>
      </c>
      <c r="K2529">
        <v>200422.9089505166</v>
      </c>
      <c r="L2529">
        <v>0</v>
      </c>
      <c r="M2529">
        <v>4.7499343273524309E-4</v>
      </c>
      <c r="N2529">
        <v>0</v>
      </c>
      <c r="O2529">
        <v>4.749934327352432E-4</v>
      </c>
      <c r="P2529">
        <v>0</v>
      </c>
      <c r="Q2529">
        <v>9.9416125471486403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49015.258824390708</v>
      </c>
      <c r="G2530">
        <v>77.300000000000011</v>
      </c>
      <c r="H2530">
        <v>69.591287830040471</v>
      </c>
      <c r="I2530">
        <v>3.9260549959121311E-7</v>
      </c>
      <c r="J2530">
        <v>0</v>
      </c>
      <c r="K2530">
        <v>400845.81790103338</v>
      </c>
      <c r="L2530">
        <v>0</v>
      </c>
      <c r="M2530">
        <v>4.7499343273524298E-4</v>
      </c>
      <c r="N2530">
        <v>0</v>
      </c>
      <c r="O2530">
        <v>4.7499343273524298E-4</v>
      </c>
      <c r="P2530">
        <v>0</v>
      </c>
      <c r="Q2530">
        <v>9.9416125471486367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225795.2096336922</v>
      </c>
      <c r="G2531">
        <v>77.300000000000011</v>
      </c>
      <c r="H2531">
        <v>69.591287830040471</v>
      </c>
      <c r="I2531">
        <v>3.9260549959121311E-7</v>
      </c>
      <c r="J2531">
        <v>0</v>
      </c>
      <c r="K2531">
        <v>601268.72685154993</v>
      </c>
      <c r="L2531">
        <v>0</v>
      </c>
      <c r="M2531">
        <v>4.7499343273524298E-4</v>
      </c>
      <c r="N2531">
        <v>0</v>
      </c>
      <c r="O2531">
        <v>4.7499343273524298E-4</v>
      </c>
      <c r="P2531">
        <v>0</v>
      </c>
      <c r="Q2531">
        <v>9.9416125471486367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219273.88225869951</v>
      </c>
      <c r="G2532">
        <v>77.300000000000011</v>
      </c>
      <c r="H2532">
        <v>69.591287830040471</v>
      </c>
      <c r="I2532">
        <v>3.9260549959121311E-7</v>
      </c>
      <c r="J2532">
        <v>0</v>
      </c>
      <c r="K2532">
        <v>801691.63580206642</v>
      </c>
      <c r="L2532">
        <v>0</v>
      </c>
      <c r="M2532">
        <v>4.7499343273524298E-4</v>
      </c>
      <c r="N2532">
        <v>0</v>
      </c>
      <c r="O2532">
        <v>4.7499343273524298E-4</v>
      </c>
      <c r="P2532">
        <v>0</v>
      </c>
      <c r="Q2532">
        <v>9.9416125471486367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363342.16996044922</v>
      </c>
      <c r="G2533">
        <v>77.300000000000011</v>
      </c>
      <c r="H2533">
        <v>69.591287830040471</v>
      </c>
      <c r="I2533">
        <v>3.9260549959121311E-7</v>
      </c>
      <c r="J2533">
        <v>0</v>
      </c>
      <c r="K2533">
        <v>1002114.544752583</v>
      </c>
      <c r="L2533">
        <v>0</v>
      </c>
      <c r="M2533">
        <v>4.7499343273524298E-4</v>
      </c>
      <c r="N2533">
        <v>0</v>
      </c>
      <c r="O2533">
        <v>4.7499343273524298E-4</v>
      </c>
      <c r="P2533">
        <v>0</v>
      </c>
      <c r="Q2533">
        <v>9.9416125471486367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323655.47254806041</v>
      </c>
      <c r="G2534">
        <v>77.300000000000011</v>
      </c>
      <c r="H2534">
        <v>69.591287830040471</v>
      </c>
      <c r="I2534">
        <v>3.9260549959121311E-7</v>
      </c>
      <c r="J2534">
        <v>0</v>
      </c>
      <c r="K2534">
        <v>1202537.4537030989</v>
      </c>
      <c r="L2534">
        <v>0</v>
      </c>
      <c r="M2534">
        <v>4.7499343273524298E-4</v>
      </c>
      <c r="N2534">
        <v>0</v>
      </c>
      <c r="O2534">
        <v>0</v>
      </c>
      <c r="P2534">
        <v>4.7499343273524298E-4</v>
      </c>
      <c r="Q2534">
        <v>0</v>
      </c>
      <c r="R2534">
        <v>9.9416125471486367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269762.11735212238</v>
      </c>
      <c r="G2535">
        <v>77.300000000000011</v>
      </c>
      <c r="H2535">
        <v>69.591287830040471</v>
      </c>
      <c r="I2535">
        <v>3.9260549959121311E-7</v>
      </c>
      <c r="J2535">
        <v>0</v>
      </c>
      <c r="K2535">
        <v>1402960.3626536159</v>
      </c>
      <c r="L2535">
        <v>0</v>
      </c>
      <c r="M2535">
        <v>4.7499343273524298E-4</v>
      </c>
      <c r="N2535">
        <v>0</v>
      </c>
      <c r="O2535">
        <v>4.7499343273524298E-4</v>
      </c>
      <c r="P2535">
        <v>0</v>
      </c>
      <c r="Q2535">
        <v>9.9416125471486367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244493.6028259926</v>
      </c>
      <c r="G2536">
        <v>77.300000000000011</v>
      </c>
      <c r="H2536">
        <v>69.591287830040471</v>
      </c>
      <c r="I2536">
        <v>3.9260549959121311E-7</v>
      </c>
      <c r="J2536">
        <v>0</v>
      </c>
      <c r="K2536">
        <v>1603383.2716041319</v>
      </c>
      <c r="L2536">
        <v>0</v>
      </c>
      <c r="M2536">
        <v>4.7499343273524298E-4</v>
      </c>
      <c r="N2536">
        <v>0</v>
      </c>
      <c r="O2536">
        <v>4.7499343273524298E-4</v>
      </c>
      <c r="P2536">
        <v>0</v>
      </c>
      <c r="Q2536">
        <v>9.9416125471486367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42531.065837169634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1419662.271732826</v>
      </c>
      <c r="L2537">
        <v>35.723527752754102</v>
      </c>
      <c r="M2537">
        <v>0</v>
      </c>
      <c r="N2537">
        <v>5.2249277600876739E-4</v>
      </c>
      <c r="O2537">
        <v>0</v>
      </c>
      <c r="P2537">
        <v>5.2249277600876739E-4</v>
      </c>
      <c r="Q2537">
        <v>0</v>
      </c>
      <c r="R2537">
        <v>10.935773801863499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492.75923579030149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1235941.271861519</v>
      </c>
      <c r="L2538">
        <v>35.723527752754102</v>
      </c>
      <c r="M2538">
        <v>0</v>
      </c>
      <c r="N2538">
        <v>5.2249277600876739E-4</v>
      </c>
      <c r="O2538">
        <v>0</v>
      </c>
      <c r="P2538">
        <v>5.2249277600876739E-4</v>
      </c>
      <c r="Q2538">
        <v>0</v>
      </c>
      <c r="R2538">
        <v>10.935773801863499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90792.051923198625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1052220.2719902119</v>
      </c>
      <c r="L2539">
        <v>35.723527752754102</v>
      </c>
      <c r="M2539">
        <v>0</v>
      </c>
      <c r="N2539">
        <v>5.2249277600876739E-4</v>
      </c>
      <c r="O2539">
        <v>0</v>
      </c>
      <c r="P2539">
        <v>5.2249277600876739E-4</v>
      </c>
      <c r="Q2539">
        <v>0</v>
      </c>
      <c r="R2539">
        <v>10.935773801863499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123651.41944129211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868499.27211890498</v>
      </c>
      <c r="L2540">
        <v>35.723527752754102</v>
      </c>
      <c r="M2540">
        <v>0</v>
      </c>
      <c r="N2540">
        <v>5.2249277600876739E-4</v>
      </c>
      <c r="O2540">
        <v>0</v>
      </c>
      <c r="P2540">
        <v>5.2249277600876739E-4</v>
      </c>
      <c r="Q2540">
        <v>0</v>
      </c>
      <c r="R2540">
        <v>10.935773801863499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135466.77647224721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684778.27224759816</v>
      </c>
      <c r="L2541">
        <v>35.723527752754102</v>
      </c>
      <c r="M2541">
        <v>0</v>
      </c>
      <c r="N2541">
        <v>5.2249277600876739E-4</v>
      </c>
      <c r="O2541">
        <v>0</v>
      </c>
      <c r="P2541">
        <v>5.2249277600876739E-4</v>
      </c>
      <c r="Q2541">
        <v>0</v>
      </c>
      <c r="R2541">
        <v>10.935773801863499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74566.776472247235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501057.27237629128</v>
      </c>
      <c r="L2542">
        <v>35.723527752754102</v>
      </c>
      <c r="M2542">
        <v>0</v>
      </c>
      <c r="N2542">
        <v>5.2249277600876739E-4</v>
      </c>
      <c r="O2542">
        <v>0</v>
      </c>
      <c r="P2542">
        <v>5.2249277600876739E-4</v>
      </c>
      <c r="Q2542">
        <v>0</v>
      </c>
      <c r="R2542">
        <v>10.935773801863499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1488.102020586866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317336.27250498452</v>
      </c>
      <c r="L2543">
        <v>35.723527752754102</v>
      </c>
      <c r="M2543">
        <v>0</v>
      </c>
      <c r="N2543">
        <v>5.2249277600876739E-4</v>
      </c>
      <c r="O2543">
        <v>5.2249277600876739E-4</v>
      </c>
      <c r="P2543">
        <v>0</v>
      </c>
      <c r="Q2543">
        <v>10.935773801863499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3019.9832876995379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183720.99987130679</v>
      </c>
      <c r="L2544">
        <v>25.980747456548439</v>
      </c>
      <c r="M2544">
        <v>0</v>
      </c>
      <c r="N2544">
        <v>3.7999474618819438E-4</v>
      </c>
      <c r="O2544">
        <v>3.7999474618795711E-4</v>
      </c>
      <c r="P2544">
        <v>0</v>
      </c>
      <c r="Q2544">
        <v>7.9532900377139413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1488.102020586866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35.723527752754102</v>
      </c>
      <c r="M2545">
        <v>0</v>
      </c>
      <c r="N2545">
        <v>5.2249277600876739E-4</v>
      </c>
      <c r="O2545">
        <v>5.2249277600876739E-4</v>
      </c>
      <c r="P2545">
        <v>0</v>
      </c>
      <c r="Q2545">
        <v>10.935773801863499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58674.821805043117</v>
      </c>
      <c r="G2552">
        <v>77.300000000000011</v>
      </c>
      <c r="H2552">
        <v>69.591287830040471</v>
      </c>
      <c r="I2552">
        <v>3.9260549959121311E-7</v>
      </c>
      <c r="J2552">
        <v>0</v>
      </c>
      <c r="K2552">
        <v>200422.90895051649</v>
      </c>
      <c r="L2552">
        <v>0</v>
      </c>
      <c r="M2552">
        <v>4.7499343273524298E-4</v>
      </c>
      <c r="N2552">
        <v>0</v>
      </c>
      <c r="O2552">
        <v>4.7499343273524298E-4</v>
      </c>
      <c r="P2552">
        <v>0</v>
      </c>
      <c r="Q2552">
        <v>9.9416125471486367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189688.2650375583</v>
      </c>
      <c r="G2553">
        <v>77.300000000000011</v>
      </c>
      <c r="H2553">
        <v>69.591287830040471</v>
      </c>
      <c r="I2553">
        <v>3.9260549959121311E-7</v>
      </c>
      <c r="J2553">
        <v>0</v>
      </c>
      <c r="K2553">
        <v>400845.81790103309</v>
      </c>
      <c r="L2553">
        <v>0</v>
      </c>
      <c r="M2553">
        <v>4.7499343273524298E-4</v>
      </c>
      <c r="N2553">
        <v>0</v>
      </c>
      <c r="O2553">
        <v>4.7499343273524298E-4</v>
      </c>
      <c r="P2553">
        <v>0</v>
      </c>
      <c r="Q2553">
        <v>9.9416125471486367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151356.0672795373</v>
      </c>
      <c r="G2554">
        <v>77.300000000000011</v>
      </c>
      <c r="H2554">
        <v>69.591287830040471</v>
      </c>
      <c r="I2554">
        <v>3.9260549959121311E-7</v>
      </c>
      <c r="J2554">
        <v>0</v>
      </c>
      <c r="K2554">
        <v>601268.7268515497</v>
      </c>
      <c r="L2554">
        <v>0</v>
      </c>
      <c r="M2554">
        <v>4.7499343273524298E-4</v>
      </c>
      <c r="N2554">
        <v>0</v>
      </c>
      <c r="O2554">
        <v>4.7499343273524298E-4</v>
      </c>
      <c r="P2554">
        <v>0</v>
      </c>
      <c r="Q2554">
        <v>9.9416125471486367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399557.72544323269</v>
      </c>
      <c r="G2555">
        <v>77.300000000000011</v>
      </c>
      <c r="H2555">
        <v>69.591287830040471</v>
      </c>
      <c r="I2555">
        <v>3.9260549959121311E-7</v>
      </c>
      <c r="J2555">
        <v>0</v>
      </c>
      <c r="K2555">
        <v>801691.63580206619</v>
      </c>
      <c r="L2555">
        <v>0</v>
      </c>
      <c r="M2555">
        <v>4.7499343273524298E-4</v>
      </c>
      <c r="N2555">
        <v>0</v>
      </c>
      <c r="O2555">
        <v>4.7499343273524298E-4</v>
      </c>
      <c r="P2555">
        <v>0</v>
      </c>
      <c r="Q2555">
        <v>9.9416125471486367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338721.6484628116</v>
      </c>
      <c r="G2556">
        <v>77.300000000000011</v>
      </c>
      <c r="H2556">
        <v>69.591287830040471</v>
      </c>
      <c r="I2556">
        <v>3.9260549959121311E-7</v>
      </c>
      <c r="J2556">
        <v>0</v>
      </c>
      <c r="K2556">
        <v>1002114.544752583</v>
      </c>
      <c r="L2556">
        <v>0</v>
      </c>
      <c r="M2556">
        <v>4.7499343273524298E-4</v>
      </c>
      <c r="N2556">
        <v>0</v>
      </c>
      <c r="O2556">
        <v>0</v>
      </c>
      <c r="P2556">
        <v>4.7499343273524298E-4</v>
      </c>
      <c r="Q2556">
        <v>0</v>
      </c>
      <c r="R2556">
        <v>9.9416125471486367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424885.35132699762</v>
      </c>
      <c r="G2557">
        <v>77.300000000000011</v>
      </c>
      <c r="H2557">
        <v>69.591287830040471</v>
      </c>
      <c r="I2557">
        <v>3.9260549959121311E-7</v>
      </c>
      <c r="J2557">
        <v>0</v>
      </c>
      <c r="K2557">
        <v>1202537.4537030989</v>
      </c>
      <c r="L2557">
        <v>0</v>
      </c>
      <c r="M2557">
        <v>4.7499343273524298E-4</v>
      </c>
      <c r="N2557">
        <v>0</v>
      </c>
      <c r="O2557">
        <v>4.7499343273524298E-4</v>
      </c>
      <c r="P2557">
        <v>0</v>
      </c>
      <c r="Q2557">
        <v>9.9416125471486367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464928.03999138682</v>
      </c>
      <c r="G2558">
        <v>77.300000000000011</v>
      </c>
      <c r="H2558">
        <v>69.591287830040528</v>
      </c>
      <c r="I2558">
        <v>3.9260549959121338E-7</v>
      </c>
      <c r="J2558">
        <v>0</v>
      </c>
      <c r="K2558">
        <v>1402960.3626536159</v>
      </c>
      <c r="L2558">
        <v>0</v>
      </c>
      <c r="M2558">
        <v>4.7499343273524341E-4</v>
      </c>
      <c r="N2558">
        <v>0</v>
      </c>
      <c r="O2558">
        <v>0</v>
      </c>
      <c r="P2558">
        <v>4.7499343273524341E-4</v>
      </c>
      <c r="Q2558">
        <v>0</v>
      </c>
      <c r="R2558">
        <v>9.9416125471486438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351082.90696127957</v>
      </c>
      <c r="G2559">
        <v>77.300000000000011</v>
      </c>
      <c r="H2559">
        <v>69.591287830040471</v>
      </c>
      <c r="I2559">
        <v>3.9260549959121311E-7</v>
      </c>
      <c r="J2559">
        <v>0</v>
      </c>
      <c r="K2559">
        <v>1603383.2716041319</v>
      </c>
      <c r="L2559">
        <v>0</v>
      </c>
      <c r="M2559">
        <v>4.7499343273524298E-4</v>
      </c>
      <c r="N2559">
        <v>0</v>
      </c>
      <c r="O2559">
        <v>4.7499343273524298E-4</v>
      </c>
      <c r="P2559">
        <v>0</v>
      </c>
      <c r="Q2559">
        <v>9.9416125471486367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304449.29404755827</v>
      </c>
      <c r="G2560">
        <v>77.300000000000011</v>
      </c>
      <c r="H2560">
        <v>69.591287830040471</v>
      </c>
      <c r="I2560">
        <v>3.9260549959121311E-7</v>
      </c>
      <c r="J2560">
        <v>0</v>
      </c>
      <c r="K2560">
        <v>1803806.1805546491</v>
      </c>
      <c r="L2560">
        <v>0</v>
      </c>
      <c r="M2560">
        <v>4.7499343273524298E-4</v>
      </c>
      <c r="N2560">
        <v>0</v>
      </c>
      <c r="O2560">
        <v>4.7499343273524298E-4</v>
      </c>
      <c r="P2560">
        <v>0</v>
      </c>
      <c r="Q2560">
        <v>9.9416125471486367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70861.917131519935</v>
      </c>
      <c r="G2561">
        <v>77.300000000000011</v>
      </c>
      <c r="H2561">
        <v>69.591287830040471</v>
      </c>
      <c r="I2561">
        <v>3.9260549959121311E-7</v>
      </c>
      <c r="J2561">
        <v>0</v>
      </c>
      <c r="K2561">
        <v>2004229.0895051649</v>
      </c>
      <c r="L2561">
        <v>0</v>
      </c>
      <c r="M2561">
        <v>4.7499343273524298E-4</v>
      </c>
      <c r="N2561">
        <v>0</v>
      </c>
      <c r="O2561">
        <v>4.7499343273524298E-4</v>
      </c>
      <c r="P2561">
        <v>0</v>
      </c>
      <c r="Q2561">
        <v>9.9416125471486367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79421.434708877117</v>
      </c>
      <c r="G2562">
        <v>77.300000000000011</v>
      </c>
      <c r="H2562">
        <v>69.591287830040471</v>
      </c>
      <c r="I2562">
        <v>3.9260549959121311E-7</v>
      </c>
      <c r="J2562">
        <v>0</v>
      </c>
      <c r="K2562">
        <v>2204651.9984556818</v>
      </c>
      <c r="L2562">
        <v>0</v>
      </c>
      <c r="M2562">
        <v>4.7499343273524298E-4</v>
      </c>
      <c r="N2562">
        <v>0</v>
      </c>
      <c r="O2562">
        <v>4.7499343273524298E-4</v>
      </c>
      <c r="P2562">
        <v>0</v>
      </c>
      <c r="Q2562">
        <v>9.9416125471486367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113300.7402296268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2020930.998584375</v>
      </c>
      <c r="L2563">
        <v>35.723527752754102</v>
      </c>
      <c r="M2563">
        <v>0</v>
      </c>
      <c r="N2563">
        <v>5.2249277600876739E-4</v>
      </c>
      <c r="O2563">
        <v>0</v>
      </c>
      <c r="P2563">
        <v>5.2249277600876739E-4</v>
      </c>
      <c r="Q2563">
        <v>0</v>
      </c>
      <c r="R2563">
        <v>10.935773801863499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89002.19360816179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1837209.998713068</v>
      </c>
      <c r="L2564">
        <v>35.723527752754102</v>
      </c>
      <c r="M2564">
        <v>0</v>
      </c>
      <c r="N2564">
        <v>5.2249277600876739E-4</v>
      </c>
      <c r="O2564">
        <v>0</v>
      </c>
      <c r="P2564">
        <v>5.2249277600876739E-4</v>
      </c>
      <c r="Q2564">
        <v>0</v>
      </c>
      <c r="R2564">
        <v>10.935773801863499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121764.27647224721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1653488.9988417609</v>
      </c>
      <c r="L2565">
        <v>35.723527752754102</v>
      </c>
      <c r="M2565">
        <v>0</v>
      </c>
      <c r="N2565">
        <v>5.2249277600876739E-4</v>
      </c>
      <c r="O2565">
        <v>0</v>
      </c>
      <c r="P2565">
        <v>5.2249277600876739E-4</v>
      </c>
      <c r="Q2565">
        <v>0</v>
      </c>
      <c r="R2565">
        <v>10.935773801863499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38026.776472247249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1469767.998970455</v>
      </c>
      <c r="L2566">
        <v>35.723527752754102</v>
      </c>
      <c r="M2566">
        <v>0</v>
      </c>
      <c r="N2566">
        <v>5.2249277600876739E-4</v>
      </c>
      <c r="O2566">
        <v>0</v>
      </c>
      <c r="P2566">
        <v>5.2249277600876739E-4</v>
      </c>
      <c r="Q2566">
        <v>0</v>
      </c>
      <c r="R2566">
        <v>10.935773801863499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117198.1020205869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1286046.999099148</v>
      </c>
      <c r="L2567">
        <v>35.723527752754102</v>
      </c>
      <c r="M2567">
        <v>0</v>
      </c>
      <c r="N2567">
        <v>5.2249277600876739E-4</v>
      </c>
      <c r="O2567">
        <v>5.2249277600876739E-4</v>
      </c>
      <c r="P2567">
        <v>0</v>
      </c>
      <c r="Q2567">
        <v>10.935773801863499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1286046.999099148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1488.102020586866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1102325.9992278409</v>
      </c>
      <c r="L2569">
        <v>35.723527752754102</v>
      </c>
      <c r="M2569">
        <v>0</v>
      </c>
      <c r="N2569">
        <v>5.2249277600876739E-4</v>
      </c>
      <c r="O2569">
        <v>5.2249277600876739E-4</v>
      </c>
      <c r="P2569">
        <v>0</v>
      </c>
      <c r="Q2569">
        <v>10.935773801863499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48685.60202058687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918604.9993565341</v>
      </c>
      <c r="L2570">
        <v>35.723527752754102</v>
      </c>
      <c r="M2570">
        <v>0</v>
      </c>
      <c r="N2570">
        <v>5.2249277600876739E-4</v>
      </c>
      <c r="O2570">
        <v>5.2249277600876739E-4</v>
      </c>
      <c r="P2570">
        <v>0</v>
      </c>
      <c r="Q2570">
        <v>10.935773801863499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4533.1020205868654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734883.99948522728</v>
      </c>
      <c r="L2571">
        <v>35.723527752754102</v>
      </c>
      <c r="M2571">
        <v>0</v>
      </c>
      <c r="N2571">
        <v>5.2249277600876739E-4</v>
      </c>
      <c r="O2571">
        <v>5.2249277600876739E-4</v>
      </c>
      <c r="P2571">
        <v>0</v>
      </c>
      <c r="Q2571">
        <v>10.935773801863499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1486.7764722472459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551162.99961392046</v>
      </c>
      <c r="L2572">
        <v>35.723527752754102</v>
      </c>
      <c r="M2572">
        <v>0</v>
      </c>
      <c r="N2572">
        <v>5.2249277600876739E-4</v>
      </c>
      <c r="O2572">
        <v>0</v>
      </c>
      <c r="P2572">
        <v>5.2249277600876739E-4</v>
      </c>
      <c r="Q2572">
        <v>0</v>
      </c>
      <c r="R2572">
        <v>10.935773801863499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1488.102020586866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367441.99974261358</v>
      </c>
      <c r="L2573">
        <v>35.723527752754102</v>
      </c>
      <c r="M2573">
        <v>0</v>
      </c>
      <c r="N2573">
        <v>5.2249277600876739E-4</v>
      </c>
      <c r="O2573">
        <v>5.2249277600876739E-4</v>
      </c>
      <c r="P2573">
        <v>0</v>
      </c>
      <c r="Q2573">
        <v>10.935773801863499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3010.6020205868649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183720.99987130679</v>
      </c>
      <c r="L2574">
        <v>35.723527752754102</v>
      </c>
      <c r="M2574">
        <v>0</v>
      </c>
      <c r="N2574">
        <v>5.2249277600876739E-4</v>
      </c>
      <c r="O2574">
        <v>5.2249277600876739E-4</v>
      </c>
      <c r="P2574">
        <v>0</v>
      </c>
      <c r="Q2574">
        <v>10.935773801863499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13668.10202058687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35.723527752754102</v>
      </c>
      <c r="M2575">
        <v>0</v>
      </c>
      <c r="N2575">
        <v>5.2249277600876739E-4</v>
      </c>
      <c r="O2575">
        <v>5.2249277600876739E-4</v>
      </c>
      <c r="P2575">
        <v>0</v>
      </c>
      <c r="Q2575">
        <v>10.935773801863499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140705.22793685709</v>
      </c>
      <c r="G2577">
        <v>77.300000000000011</v>
      </c>
      <c r="H2577">
        <v>69.591287830040471</v>
      </c>
      <c r="I2577">
        <v>3.9260549959121311E-7</v>
      </c>
      <c r="J2577">
        <v>0</v>
      </c>
      <c r="K2577">
        <v>200422.90895051649</v>
      </c>
      <c r="L2577">
        <v>0</v>
      </c>
      <c r="M2577">
        <v>4.7499343273524298E-4</v>
      </c>
      <c r="N2577">
        <v>0</v>
      </c>
      <c r="O2577">
        <v>4.7499343273524298E-4</v>
      </c>
      <c r="P2577">
        <v>0</v>
      </c>
      <c r="Q2577">
        <v>9.9416125471486367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184306.25038329809</v>
      </c>
      <c r="G2578">
        <v>77.300000000000011</v>
      </c>
      <c r="H2578">
        <v>69.591287830040471</v>
      </c>
      <c r="I2578">
        <v>3.9260549959121311E-7</v>
      </c>
      <c r="J2578">
        <v>0</v>
      </c>
      <c r="K2578">
        <v>400845.81790103309</v>
      </c>
      <c r="L2578">
        <v>0</v>
      </c>
      <c r="M2578">
        <v>4.7499343273524298E-4</v>
      </c>
      <c r="N2578">
        <v>0</v>
      </c>
      <c r="O2578">
        <v>4.7499343273524298E-4</v>
      </c>
      <c r="P2578">
        <v>0</v>
      </c>
      <c r="Q2578">
        <v>9.9416125471486367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250761.42276505489</v>
      </c>
      <c r="G2579">
        <v>77.300000000000011</v>
      </c>
      <c r="H2579">
        <v>69.591287830040571</v>
      </c>
      <c r="I2579">
        <v>3.9260549959121359E-7</v>
      </c>
      <c r="J2579">
        <v>0</v>
      </c>
      <c r="K2579">
        <v>601268.72685154993</v>
      </c>
      <c r="L2579">
        <v>0</v>
      </c>
      <c r="M2579">
        <v>4.7499343273524369E-4</v>
      </c>
      <c r="N2579">
        <v>0</v>
      </c>
      <c r="O2579">
        <v>0</v>
      </c>
      <c r="P2579">
        <v>4.7499343273524369E-4</v>
      </c>
      <c r="Q2579">
        <v>0</v>
      </c>
      <c r="R2579">
        <v>9.9416125471486509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485827.13945636689</v>
      </c>
      <c r="G2580">
        <v>77.300000000000011</v>
      </c>
      <c r="H2580">
        <v>69.591287830040471</v>
      </c>
      <c r="I2580">
        <v>3.9260549959121311E-7</v>
      </c>
      <c r="J2580">
        <v>0</v>
      </c>
      <c r="K2580">
        <v>801691.63580206642</v>
      </c>
      <c r="L2580">
        <v>0</v>
      </c>
      <c r="M2580">
        <v>4.7499343273524298E-4</v>
      </c>
      <c r="N2580">
        <v>0</v>
      </c>
      <c r="O2580">
        <v>4.7499343273524298E-4</v>
      </c>
      <c r="P2580">
        <v>0</v>
      </c>
      <c r="Q2580">
        <v>9.9416125471486367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475984.23630428448</v>
      </c>
      <c r="G2581">
        <v>77.300000000000011</v>
      </c>
      <c r="H2581">
        <v>69.591287830040471</v>
      </c>
      <c r="I2581">
        <v>3.9260549959121311E-7</v>
      </c>
      <c r="J2581">
        <v>0</v>
      </c>
      <c r="K2581">
        <v>1002114.544752583</v>
      </c>
      <c r="L2581">
        <v>0</v>
      </c>
      <c r="M2581">
        <v>4.7499343273524298E-4</v>
      </c>
      <c r="N2581">
        <v>0</v>
      </c>
      <c r="O2581">
        <v>4.7499343273524298E-4</v>
      </c>
      <c r="P2581">
        <v>0</v>
      </c>
      <c r="Q2581">
        <v>9.9416125471486367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383052.56940150878</v>
      </c>
      <c r="G2582">
        <v>77.300000000000011</v>
      </c>
      <c r="H2582">
        <v>69.591287830040471</v>
      </c>
      <c r="I2582">
        <v>3.9260549959121311E-7</v>
      </c>
      <c r="J2582">
        <v>0</v>
      </c>
      <c r="K2582">
        <v>1202537.4537030989</v>
      </c>
      <c r="L2582">
        <v>0</v>
      </c>
      <c r="M2582">
        <v>4.7499343273524298E-4</v>
      </c>
      <c r="N2582">
        <v>0</v>
      </c>
      <c r="O2582">
        <v>4.7499343273524298E-4</v>
      </c>
      <c r="P2582">
        <v>0</v>
      </c>
      <c r="Q2582">
        <v>9.9416125471486367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191263.5225925548</v>
      </c>
      <c r="G2583">
        <v>77.300000000000011</v>
      </c>
      <c r="H2583">
        <v>69.591287830040471</v>
      </c>
      <c r="I2583">
        <v>3.9260549959121311E-7</v>
      </c>
      <c r="J2583">
        <v>0</v>
      </c>
      <c r="K2583">
        <v>1402960.3626536159</v>
      </c>
      <c r="L2583">
        <v>0</v>
      </c>
      <c r="M2583">
        <v>4.7499343273524298E-4</v>
      </c>
      <c r="N2583">
        <v>0</v>
      </c>
      <c r="O2583">
        <v>4.7499343273524298E-4</v>
      </c>
      <c r="P2583">
        <v>0</v>
      </c>
      <c r="Q2583">
        <v>9.9416125471486367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217058.64295148951</v>
      </c>
      <c r="G2584">
        <v>77.300000000000011</v>
      </c>
      <c r="H2584">
        <v>69.591287830040471</v>
      </c>
      <c r="I2584">
        <v>3.9260549959121311E-7</v>
      </c>
      <c r="J2584">
        <v>0</v>
      </c>
      <c r="K2584">
        <v>1603383.2716041319</v>
      </c>
      <c r="L2584">
        <v>0</v>
      </c>
      <c r="M2584">
        <v>4.7499343273524298E-4</v>
      </c>
      <c r="N2584">
        <v>0</v>
      </c>
      <c r="O2584">
        <v>4.7499343273524298E-4</v>
      </c>
      <c r="P2584">
        <v>0</v>
      </c>
      <c r="Q2584">
        <v>9.9416125471486367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237376.95775161459</v>
      </c>
      <c r="G2585">
        <v>77.300000000000011</v>
      </c>
      <c r="H2585">
        <v>69.591287830040471</v>
      </c>
      <c r="I2585">
        <v>3.9260549959121311E-7</v>
      </c>
      <c r="J2585">
        <v>0</v>
      </c>
      <c r="K2585">
        <v>1803806.1805546491</v>
      </c>
      <c r="L2585">
        <v>0</v>
      </c>
      <c r="M2585">
        <v>4.7499343273524298E-4</v>
      </c>
      <c r="N2585">
        <v>0</v>
      </c>
      <c r="O2585">
        <v>4.7499343273524298E-4</v>
      </c>
      <c r="P2585">
        <v>0</v>
      </c>
      <c r="Q2585">
        <v>9.9416125471486367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128107.6320710976</v>
      </c>
      <c r="G2586">
        <v>77.300000000000011</v>
      </c>
      <c r="H2586">
        <v>69.591287830040471</v>
      </c>
      <c r="I2586">
        <v>3.9260549959121311E-7</v>
      </c>
      <c r="J2586">
        <v>0</v>
      </c>
      <c r="K2586">
        <v>2004229.0895051649</v>
      </c>
      <c r="L2586">
        <v>0</v>
      </c>
      <c r="M2586">
        <v>4.7499343273524298E-4</v>
      </c>
      <c r="N2586">
        <v>0</v>
      </c>
      <c r="O2586">
        <v>4.7499343273524298E-4</v>
      </c>
      <c r="P2586">
        <v>0</v>
      </c>
      <c r="Q2586">
        <v>9.9416125471486367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102299.6799220207</v>
      </c>
      <c r="G2587">
        <v>77.300000000000011</v>
      </c>
      <c r="H2587">
        <v>69.591287830040471</v>
      </c>
      <c r="I2587">
        <v>3.9260549959121311E-7</v>
      </c>
      <c r="J2587">
        <v>0</v>
      </c>
      <c r="K2587">
        <v>2204651.9984556818</v>
      </c>
      <c r="L2587">
        <v>0</v>
      </c>
      <c r="M2587">
        <v>4.7499343273524298E-4</v>
      </c>
      <c r="N2587">
        <v>0</v>
      </c>
      <c r="O2587">
        <v>4.7499343273524298E-4</v>
      </c>
      <c r="P2587">
        <v>0</v>
      </c>
      <c r="Q2587">
        <v>9.9416125471486367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157471.3357459835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2020930.998584375</v>
      </c>
      <c r="L2588">
        <v>35.723527752754102</v>
      </c>
      <c r="M2588">
        <v>0</v>
      </c>
      <c r="N2588">
        <v>5.2249277600876739E-4</v>
      </c>
      <c r="O2588">
        <v>0</v>
      </c>
      <c r="P2588">
        <v>5.2249277600876739E-4</v>
      </c>
      <c r="Q2588">
        <v>0</v>
      </c>
      <c r="R2588">
        <v>10.935773801863499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213114.27647224721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1837209.998713068</v>
      </c>
      <c r="L2589">
        <v>35.723527752754102</v>
      </c>
      <c r="M2589">
        <v>0</v>
      </c>
      <c r="N2589">
        <v>5.2249277600876739E-4</v>
      </c>
      <c r="O2589">
        <v>0</v>
      </c>
      <c r="P2589">
        <v>5.2249277600876739E-4</v>
      </c>
      <c r="Q2589">
        <v>0</v>
      </c>
      <c r="R2589">
        <v>10.935773801863499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39549.276472247249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1653488.9988417609</v>
      </c>
      <c r="L2590">
        <v>35.723527752754102</v>
      </c>
      <c r="M2590">
        <v>0</v>
      </c>
      <c r="N2590">
        <v>5.2249277600876739E-4</v>
      </c>
      <c r="O2590">
        <v>0</v>
      </c>
      <c r="P2590">
        <v>5.2249277600876739E-4</v>
      </c>
      <c r="Q2590">
        <v>0</v>
      </c>
      <c r="R2590">
        <v>10.935773801863499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51729.276472247249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1469767.998970455</v>
      </c>
      <c r="L2591">
        <v>35.723527752754102</v>
      </c>
      <c r="M2591">
        <v>0</v>
      </c>
      <c r="N2591">
        <v>5.2249277600876739E-4</v>
      </c>
      <c r="O2591">
        <v>0</v>
      </c>
      <c r="P2591">
        <v>5.2249277600876739E-4</v>
      </c>
      <c r="Q2591">
        <v>0</v>
      </c>
      <c r="R2591">
        <v>10.935773801863499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1486.7764722472459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1286046.999099148</v>
      </c>
      <c r="L2592">
        <v>35.723527752754102</v>
      </c>
      <c r="M2592">
        <v>0</v>
      </c>
      <c r="N2592">
        <v>5.2249277600876739E-4</v>
      </c>
      <c r="O2592">
        <v>0</v>
      </c>
      <c r="P2592">
        <v>5.2249277600876739E-4</v>
      </c>
      <c r="Q2592">
        <v>0</v>
      </c>
      <c r="R2592">
        <v>10.935773801863499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6055.6020205868654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1102325.9992278409</v>
      </c>
      <c r="L2593">
        <v>35.723527752754102</v>
      </c>
      <c r="M2593">
        <v>0</v>
      </c>
      <c r="N2593">
        <v>5.2249277600876739E-4</v>
      </c>
      <c r="O2593">
        <v>5.2249277600876739E-4</v>
      </c>
      <c r="P2593">
        <v>0</v>
      </c>
      <c r="Q2593">
        <v>10.935773801863499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36504.276472247249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918604.9993565341</v>
      </c>
      <c r="L2594">
        <v>35.723527752754102</v>
      </c>
      <c r="M2594">
        <v>0</v>
      </c>
      <c r="N2594">
        <v>5.2249277600876739E-4</v>
      </c>
      <c r="O2594">
        <v>0</v>
      </c>
      <c r="P2594">
        <v>5.2249277600876739E-4</v>
      </c>
      <c r="Q2594">
        <v>0</v>
      </c>
      <c r="R2594">
        <v>10.935773801863499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1486.7764722472459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734883.99948522728</v>
      </c>
      <c r="L2595">
        <v>35.723527752754102</v>
      </c>
      <c r="M2595">
        <v>0</v>
      </c>
      <c r="N2595">
        <v>5.2249277600876739E-4</v>
      </c>
      <c r="O2595">
        <v>0</v>
      </c>
      <c r="P2595">
        <v>5.2249277600876739E-4</v>
      </c>
      <c r="Q2595">
        <v>0</v>
      </c>
      <c r="R2595">
        <v>10.935773801863499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3010.6020205868649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551162.99961392046</v>
      </c>
      <c r="L2596">
        <v>35.723527752754102</v>
      </c>
      <c r="M2596">
        <v>0</v>
      </c>
      <c r="N2596">
        <v>5.2249277600876739E-4</v>
      </c>
      <c r="O2596">
        <v>5.2249277600876739E-4</v>
      </c>
      <c r="P2596">
        <v>0</v>
      </c>
      <c r="Q2596">
        <v>10.935773801863499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1488.102020586866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367441.99974261358</v>
      </c>
      <c r="L2597">
        <v>35.723527752754102</v>
      </c>
      <c r="M2597">
        <v>0</v>
      </c>
      <c r="N2597">
        <v>5.2249277600876739E-4</v>
      </c>
      <c r="O2597">
        <v>5.2249277600876739E-4</v>
      </c>
      <c r="P2597">
        <v>0</v>
      </c>
      <c r="Q2597">
        <v>10.935773801863499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1488.102020586866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183720.99987130679</v>
      </c>
      <c r="L2598">
        <v>35.723527752754102</v>
      </c>
      <c r="M2598">
        <v>0</v>
      </c>
      <c r="N2598">
        <v>5.2249277600876739E-4</v>
      </c>
      <c r="O2598">
        <v>5.2249277600876739E-4</v>
      </c>
      <c r="P2598">
        <v>0</v>
      </c>
      <c r="Q2598">
        <v>10.935773801863499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3010.6020205868649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35.723527752754102</v>
      </c>
      <c r="M2599">
        <v>0</v>
      </c>
      <c r="N2599">
        <v>5.2249277600876739E-4</v>
      </c>
      <c r="O2599">
        <v>5.2249277600876739E-4</v>
      </c>
      <c r="P2599">
        <v>0</v>
      </c>
      <c r="Q2599">
        <v>10.935773801863499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117763.97972127939</v>
      </c>
      <c r="G2601">
        <v>77.300000000000011</v>
      </c>
      <c r="H2601">
        <v>69.591287830040471</v>
      </c>
      <c r="I2601">
        <v>3.9260549959121311E-7</v>
      </c>
      <c r="J2601">
        <v>0</v>
      </c>
      <c r="K2601">
        <v>200422.90895051649</v>
      </c>
      <c r="L2601">
        <v>0</v>
      </c>
      <c r="M2601">
        <v>4.7499343273524298E-4</v>
      </c>
      <c r="N2601">
        <v>0</v>
      </c>
      <c r="O2601">
        <v>4.7499343273524298E-4</v>
      </c>
      <c r="P2601">
        <v>0</v>
      </c>
      <c r="Q2601">
        <v>9.9416125471486367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252474.73067860981</v>
      </c>
      <c r="G2602">
        <v>77.300000000000011</v>
      </c>
      <c r="H2602">
        <v>69.591287830040471</v>
      </c>
      <c r="I2602">
        <v>3.9260549959121311E-7</v>
      </c>
      <c r="J2602">
        <v>0</v>
      </c>
      <c r="K2602">
        <v>400845.81790103309</v>
      </c>
      <c r="L2602">
        <v>0</v>
      </c>
      <c r="M2602">
        <v>4.7499343273524298E-4</v>
      </c>
      <c r="N2602">
        <v>0</v>
      </c>
      <c r="O2602">
        <v>4.7499343273524298E-4</v>
      </c>
      <c r="P2602">
        <v>0</v>
      </c>
      <c r="Q2602">
        <v>9.9416125471486367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329466.15526993782</v>
      </c>
      <c r="G2603">
        <v>77.300000000000011</v>
      </c>
      <c r="H2603">
        <v>69.591287830040471</v>
      </c>
      <c r="I2603">
        <v>3.9260549959121311E-7</v>
      </c>
      <c r="J2603">
        <v>0</v>
      </c>
      <c r="K2603">
        <v>601268.7268515497</v>
      </c>
      <c r="L2603">
        <v>0</v>
      </c>
      <c r="M2603">
        <v>4.7499343273524298E-4</v>
      </c>
      <c r="N2603">
        <v>0</v>
      </c>
      <c r="O2603">
        <v>4.7499343273524298E-4</v>
      </c>
      <c r="P2603">
        <v>0</v>
      </c>
      <c r="Q2603">
        <v>9.9416125471486367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272579.88171332958</v>
      </c>
      <c r="G2604">
        <v>77.300000000000011</v>
      </c>
      <c r="H2604">
        <v>69.591287830040471</v>
      </c>
      <c r="I2604">
        <v>3.9260549959121311E-7</v>
      </c>
      <c r="J2604">
        <v>0</v>
      </c>
      <c r="K2604">
        <v>801691.63580206619</v>
      </c>
      <c r="L2604">
        <v>0</v>
      </c>
      <c r="M2604">
        <v>4.7499343273524298E-4</v>
      </c>
      <c r="N2604">
        <v>0</v>
      </c>
      <c r="O2604">
        <v>4.7499343273524298E-4</v>
      </c>
      <c r="P2604">
        <v>0</v>
      </c>
      <c r="Q2604">
        <v>9.9416125471486367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381322.84271125949</v>
      </c>
      <c r="G2605">
        <v>77.300000000000011</v>
      </c>
      <c r="H2605">
        <v>69.591287830040528</v>
      </c>
      <c r="I2605">
        <v>3.9260549959121338E-7</v>
      </c>
      <c r="J2605">
        <v>0</v>
      </c>
      <c r="K2605">
        <v>1002114.544752583</v>
      </c>
      <c r="L2605">
        <v>0</v>
      </c>
      <c r="M2605">
        <v>4.7499343273524341E-4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422908.95661269478</v>
      </c>
      <c r="G2606">
        <v>77.300000000000011</v>
      </c>
      <c r="H2606">
        <v>69.591287830040471</v>
      </c>
      <c r="I2606">
        <v>3.9260549959121311E-7</v>
      </c>
      <c r="J2606">
        <v>0</v>
      </c>
      <c r="K2606">
        <v>1202537.4537030989</v>
      </c>
      <c r="L2606">
        <v>0</v>
      </c>
      <c r="M2606">
        <v>4.7499343273524298E-4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281364.03851790779</v>
      </c>
      <c r="G2607">
        <v>77.300000000000011</v>
      </c>
      <c r="H2607">
        <v>69.591287830040471</v>
      </c>
      <c r="I2607">
        <v>3.9260549959121311E-7</v>
      </c>
      <c r="J2607">
        <v>0</v>
      </c>
      <c r="K2607">
        <v>1402960.3626536159</v>
      </c>
      <c r="L2607">
        <v>0</v>
      </c>
      <c r="M2607">
        <v>4.7499343273524298E-4</v>
      </c>
      <c r="N2607">
        <v>0</v>
      </c>
      <c r="O2607">
        <v>4.7499343273524298E-4</v>
      </c>
      <c r="P2607">
        <v>0</v>
      </c>
      <c r="Q2607">
        <v>9.9416125471486367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296202.11174925131</v>
      </c>
      <c r="G2608">
        <v>77.300000000000011</v>
      </c>
      <c r="H2608">
        <v>69.591287830040471</v>
      </c>
      <c r="I2608">
        <v>3.9260549959121311E-7</v>
      </c>
      <c r="J2608">
        <v>0</v>
      </c>
      <c r="K2608">
        <v>1603383.2716041319</v>
      </c>
      <c r="L2608">
        <v>0</v>
      </c>
      <c r="M2608">
        <v>4.7499343273524298E-4</v>
      </c>
      <c r="N2608">
        <v>0</v>
      </c>
      <c r="O2608">
        <v>4.7499343273524298E-4</v>
      </c>
      <c r="P2608">
        <v>0</v>
      </c>
      <c r="Q2608">
        <v>9.9416125471486367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146841.3728059413</v>
      </c>
      <c r="G2609">
        <v>77.300000000000011</v>
      </c>
      <c r="H2609">
        <v>69.591287830040471</v>
      </c>
      <c r="I2609">
        <v>3.9260549959121311E-7</v>
      </c>
      <c r="J2609">
        <v>0</v>
      </c>
      <c r="K2609">
        <v>1803806.1805546491</v>
      </c>
      <c r="L2609">
        <v>0</v>
      </c>
      <c r="M2609">
        <v>4.7499343273524298E-4</v>
      </c>
      <c r="N2609">
        <v>0</v>
      </c>
      <c r="O2609">
        <v>4.7499343273524298E-4</v>
      </c>
      <c r="P2609">
        <v>0</v>
      </c>
      <c r="Q2609">
        <v>9.9416125471486367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88049.904602926574</v>
      </c>
      <c r="G2610">
        <v>77.300000000000011</v>
      </c>
      <c r="H2610">
        <v>69.591287830040471</v>
      </c>
      <c r="I2610">
        <v>3.9260549959121311E-7</v>
      </c>
      <c r="J2610">
        <v>0</v>
      </c>
      <c r="K2610">
        <v>2004229.0895051649</v>
      </c>
      <c r="L2610">
        <v>0</v>
      </c>
      <c r="M2610">
        <v>4.7499343273524298E-4</v>
      </c>
      <c r="N2610">
        <v>0</v>
      </c>
      <c r="O2610">
        <v>4.7499343273524298E-4</v>
      </c>
      <c r="P2610">
        <v>0</v>
      </c>
      <c r="Q2610">
        <v>9.9416125471486367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32906.558442624359</v>
      </c>
      <c r="G2611">
        <v>77.300000000000011</v>
      </c>
      <c r="H2611">
        <v>69.591287830040471</v>
      </c>
      <c r="I2611">
        <v>3.9260549959121311E-7</v>
      </c>
      <c r="J2611">
        <v>0</v>
      </c>
      <c r="K2611">
        <v>2204651.9984556818</v>
      </c>
      <c r="L2611">
        <v>0</v>
      </c>
      <c r="M2611">
        <v>4.7499343273524298E-4</v>
      </c>
      <c r="N2611">
        <v>0</v>
      </c>
      <c r="O2611">
        <v>4.7499343273524298E-4</v>
      </c>
      <c r="P2611">
        <v>0</v>
      </c>
      <c r="Q2611">
        <v>9.9416125471486367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14244.38826647233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2020930.998584375</v>
      </c>
      <c r="L2612">
        <v>35.723527752754102</v>
      </c>
      <c r="M2612">
        <v>0</v>
      </c>
      <c r="N2612">
        <v>5.2249277600876739E-4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19488.663626737962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1837209.998713068</v>
      </c>
      <c r="L2613">
        <v>35.723527752754102</v>
      </c>
      <c r="M2613">
        <v>0</v>
      </c>
      <c r="N2613">
        <v>5.2249277600876739E-4</v>
      </c>
      <c r="O2613">
        <v>0</v>
      </c>
      <c r="P2613">
        <v>5.2249277600876739E-4</v>
      </c>
      <c r="Q2613">
        <v>0</v>
      </c>
      <c r="R2613">
        <v>10.935773801863499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45639.276472247249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1653488.9988417609</v>
      </c>
      <c r="L2614">
        <v>35.723527752754102</v>
      </c>
      <c r="M2614">
        <v>0</v>
      </c>
      <c r="N2614">
        <v>5.2249277600876739E-4</v>
      </c>
      <c r="O2614">
        <v>0</v>
      </c>
      <c r="P2614">
        <v>5.2249277600876739E-4</v>
      </c>
      <c r="Q2614">
        <v>0</v>
      </c>
      <c r="R2614">
        <v>10.935773801863499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16711.776472247249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1469767.998970455</v>
      </c>
      <c r="L2615">
        <v>35.723527752754102</v>
      </c>
      <c r="M2615">
        <v>0</v>
      </c>
      <c r="N2615">
        <v>5.2249277600876739E-4</v>
      </c>
      <c r="O2615">
        <v>0</v>
      </c>
      <c r="P2615">
        <v>5.2249277600876739E-4</v>
      </c>
      <c r="Q2615">
        <v>0</v>
      </c>
      <c r="R2615">
        <v>10.935773801863499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68478.10202058687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1286046.999099148</v>
      </c>
      <c r="L2616">
        <v>35.723527752754102</v>
      </c>
      <c r="M2616">
        <v>0</v>
      </c>
      <c r="N2616">
        <v>5.2249277600876739E-4</v>
      </c>
      <c r="O2616">
        <v>5.2249277600876739E-4</v>
      </c>
      <c r="P2616">
        <v>0</v>
      </c>
      <c r="Q2616">
        <v>10.935773801863499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1488.102020586866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1102325.9992278409</v>
      </c>
      <c r="L2617">
        <v>35.723527752754102</v>
      </c>
      <c r="M2617">
        <v>0</v>
      </c>
      <c r="N2617">
        <v>5.2249277600876739E-4</v>
      </c>
      <c r="O2617">
        <v>5.2249277600876739E-4</v>
      </c>
      <c r="P2617">
        <v>0</v>
      </c>
      <c r="Q2617">
        <v>10.935773801863499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1486.7764722472459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918604.9993565341</v>
      </c>
      <c r="L2618">
        <v>35.723527752754102</v>
      </c>
      <c r="M2618">
        <v>0</v>
      </c>
      <c r="N2618">
        <v>5.2249277600876739E-4</v>
      </c>
      <c r="O2618">
        <v>0</v>
      </c>
      <c r="P2618">
        <v>5.2249277600876739E-4</v>
      </c>
      <c r="Q2618">
        <v>0</v>
      </c>
      <c r="R2618">
        <v>10.935773801863499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1488.102020586866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734883.99948522728</v>
      </c>
      <c r="L2619">
        <v>35.723527752754102</v>
      </c>
      <c r="M2619">
        <v>0</v>
      </c>
      <c r="N2619">
        <v>5.2249277600876739E-4</v>
      </c>
      <c r="O2619">
        <v>5.2249277600876739E-4</v>
      </c>
      <c r="P2619">
        <v>0</v>
      </c>
      <c r="Q2619">
        <v>10.935773801863499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3010.6020205868649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551162.99961392046</v>
      </c>
      <c r="L2620">
        <v>35.723527752754102</v>
      </c>
      <c r="M2620">
        <v>0</v>
      </c>
      <c r="N2620">
        <v>5.2249277600876739E-4</v>
      </c>
      <c r="O2620">
        <v>5.2249277600876739E-4</v>
      </c>
      <c r="P2620">
        <v>0</v>
      </c>
      <c r="Q2620">
        <v>10.935773801863499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1488.102020586866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367441.99974261358</v>
      </c>
      <c r="L2621">
        <v>35.723527752754102</v>
      </c>
      <c r="M2621">
        <v>0</v>
      </c>
      <c r="N2621">
        <v>5.2249277600876739E-4</v>
      </c>
      <c r="O2621">
        <v>5.2249277600876739E-4</v>
      </c>
      <c r="P2621">
        <v>0</v>
      </c>
      <c r="Q2621">
        <v>10.935773801863499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1486.7764722472459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183720.99987130679</v>
      </c>
      <c r="L2622">
        <v>35.723527752754102</v>
      </c>
      <c r="M2622">
        <v>0</v>
      </c>
      <c r="N2622">
        <v>5.2249277600876739E-4</v>
      </c>
      <c r="O2622">
        <v>0</v>
      </c>
      <c r="P2622">
        <v>5.2249277600876739E-4</v>
      </c>
      <c r="Q2622">
        <v>0</v>
      </c>
      <c r="R2622">
        <v>10.935773801863499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3010.6020205868649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35.723527752754102</v>
      </c>
      <c r="M2623">
        <v>0</v>
      </c>
      <c r="N2623">
        <v>5.2249277600876739E-4</v>
      </c>
      <c r="O2623">
        <v>5.2249277600876739E-4</v>
      </c>
      <c r="P2623">
        <v>0</v>
      </c>
      <c r="Q2623">
        <v>10.935773801863499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66917.534240938228</v>
      </c>
      <c r="G2624">
        <v>77.300000000000011</v>
      </c>
      <c r="H2624">
        <v>69.591287830040471</v>
      </c>
      <c r="I2624">
        <v>3.9260549959121311E-7</v>
      </c>
      <c r="J2624">
        <v>0</v>
      </c>
      <c r="K2624">
        <v>200422.90895051681</v>
      </c>
      <c r="L2624">
        <v>0</v>
      </c>
      <c r="M2624">
        <v>4.7499343273524298E-4</v>
      </c>
      <c r="N2624">
        <v>0</v>
      </c>
      <c r="O2624">
        <v>4.7499343273524222E-4</v>
      </c>
      <c r="P2624">
        <v>0</v>
      </c>
      <c r="Q2624">
        <v>9.9416125471486207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177845.4603745318</v>
      </c>
      <c r="G2625">
        <v>77.300000000000011</v>
      </c>
      <c r="H2625">
        <v>69.591287830040471</v>
      </c>
      <c r="I2625">
        <v>3.9260549959121311E-7</v>
      </c>
      <c r="J2625">
        <v>0</v>
      </c>
      <c r="K2625">
        <v>400845.81790103338</v>
      </c>
      <c r="L2625">
        <v>0</v>
      </c>
      <c r="M2625">
        <v>4.7499343273524298E-4</v>
      </c>
      <c r="N2625">
        <v>0</v>
      </c>
      <c r="O2625">
        <v>4.7499343273524298E-4</v>
      </c>
      <c r="P2625">
        <v>0</v>
      </c>
      <c r="Q2625">
        <v>9.9416125471486367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277221.3178656759</v>
      </c>
      <c r="G2626">
        <v>77.300000000000011</v>
      </c>
      <c r="H2626">
        <v>69.591287830040471</v>
      </c>
      <c r="I2626">
        <v>3.9260549959121311E-7</v>
      </c>
      <c r="J2626">
        <v>0</v>
      </c>
      <c r="K2626">
        <v>601268.72685154993</v>
      </c>
      <c r="L2626">
        <v>0</v>
      </c>
      <c r="M2626">
        <v>4.7499343273524298E-4</v>
      </c>
      <c r="N2626">
        <v>0</v>
      </c>
      <c r="O2626">
        <v>4.7499343273524298E-4</v>
      </c>
      <c r="P2626">
        <v>0</v>
      </c>
      <c r="Q2626">
        <v>9.9416125471486367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382701.50940422667</v>
      </c>
      <c r="G2627">
        <v>77.300000000000011</v>
      </c>
      <c r="H2627">
        <v>69.591287830040471</v>
      </c>
      <c r="I2627">
        <v>3.9260549959121311E-7</v>
      </c>
      <c r="J2627">
        <v>0</v>
      </c>
      <c r="K2627">
        <v>801691.63580206642</v>
      </c>
      <c r="L2627">
        <v>0</v>
      </c>
      <c r="M2627">
        <v>4.7499343273524298E-4</v>
      </c>
      <c r="N2627">
        <v>0</v>
      </c>
      <c r="O2627">
        <v>4.7499343273524298E-4</v>
      </c>
      <c r="P2627">
        <v>0</v>
      </c>
      <c r="Q2627">
        <v>9.9416125471486367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570298.65996655787</v>
      </c>
      <c r="G2628">
        <v>77.300000000000011</v>
      </c>
      <c r="H2628">
        <v>69.591287830040471</v>
      </c>
      <c r="I2628">
        <v>3.9260549959121311E-7</v>
      </c>
      <c r="J2628">
        <v>0</v>
      </c>
      <c r="K2628">
        <v>1002114.544752583</v>
      </c>
      <c r="L2628">
        <v>0</v>
      </c>
      <c r="M2628">
        <v>4.7499343273524298E-4</v>
      </c>
      <c r="N2628">
        <v>0</v>
      </c>
      <c r="O2628">
        <v>4.7499343273524298E-4</v>
      </c>
      <c r="P2628">
        <v>0</v>
      </c>
      <c r="Q2628">
        <v>9.9416125471486367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512875.88089742762</v>
      </c>
      <c r="G2629">
        <v>77.300000000000011</v>
      </c>
      <c r="H2629">
        <v>69.591287830040471</v>
      </c>
      <c r="I2629">
        <v>3.9260549959121311E-7</v>
      </c>
      <c r="J2629">
        <v>0</v>
      </c>
      <c r="K2629">
        <v>1202537.4537030989</v>
      </c>
      <c r="L2629">
        <v>0</v>
      </c>
      <c r="M2629">
        <v>4.7499343273524298E-4</v>
      </c>
      <c r="N2629">
        <v>0</v>
      </c>
      <c r="O2629">
        <v>4.7499343273524298E-4</v>
      </c>
      <c r="P2629">
        <v>0</v>
      </c>
      <c r="Q2629">
        <v>9.9416125471486367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618213.70377354044</v>
      </c>
      <c r="G2630">
        <v>77.300000000000011</v>
      </c>
      <c r="H2630">
        <v>69.591287830040471</v>
      </c>
      <c r="I2630">
        <v>3.9260549959121311E-7</v>
      </c>
      <c r="J2630">
        <v>0</v>
      </c>
      <c r="K2630">
        <v>1402960.3626536159</v>
      </c>
      <c r="L2630">
        <v>0</v>
      </c>
      <c r="M2630">
        <v>4.7499343273524298E-4</v>
      </c>
      <c r="N2630">
        <v>0</v>
      </c>
      <c r="O2630">
        <v>4.7499343273524298E-4</v>
      </c>
      <c r="P2630">
        <v>0</v>
      </c>
      <c r="Q2630">
        <v>9.9416125471486367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228771.721923593</v>
      </c>
      <c r="G2631">
        <v>77.300000000000011</v>
      </c>
      <c r="H2631">
        <v>69.591287830040471</v>
      </c>
      <c r="I2631">
        <v>3.9260549959121311E-7</v>
      </c>
      <c r="J2631">
        <v>0</v>
      </c>
      <c r="K2631">
        <v>1603383.2716041319</v>
      </c>
      <c r="L2631">
        <v>0</v>
      </c>
      <c r="M2631">
        <v>4.7499343273524298E-4</v>
      </c>
      <c r="N2631">
        <v>0</v>
      </c>
      <c r="O2631">
        <v>4.7499343273524298E-4</v>
      </c>
      <c r="P2631">
        <v>0</v>
      </c>
      <c r="Q2631">
        <v>9.9416125471486367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433113.64675377961</v>
      </c>
      <c r="G2632">
        <v>77.300000000000011</v>
      </c>
      <c r="H2632">
        <v>69.591287830040471</v>
      </c>
      <c r="I2632">
        <v>3.9260549959121311E-7</v>
      </c>
      <c r="J2632">
        <v>0</v>
      </c>
      <c r="K2632">
        <v>1803806.1805546491</v>
      </c>
      <c r="L2632">
        <v>0</v>
      </c>
      <c r="M2632">
        <v>4.7499343273524298E-4</v>
      </c>
      <c r="N2632">
        <v>0</v>
      </c>
      <c r="O2632">
        <v>4.7499343273524298E-4</v>
      </c>
      <c r="P2632">
        <v>0</v>
      </c>
      <c r="Q2632">
        <v>9.9416125471486367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307770.30550749268</v>
      </c>
      <c r="G2633">
        <v>77.300000000000011</v>
      </c>
      <c r="H2633">
        <v>69.591287830040471</v>
      </c>
      <c r="I2633">
        <v>3.9260549959121311E-7</v>
      </c>
      <c r="J2633">
        <v>0</v>
      </c>
      <c r="K2633">
        <v>2004229.0895051649</v>
      </c>
      <c r="L2633">
        <v>0</v>
      </c>
      <c r="M2633">
        <v>4.7499343273524298E-4</v>
      </c>
      <c r="N2633">
        <v>0</v>
      </c>
      <c r="O2633">
        <v>4.7499343273524298E-4</v>
      </c>
      <c r="P2633">
        <v>0</v>
      </c>
      <c r="Q2633">
        <v>9.9416125471486367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217835.82952850309</v>
      </c>
      <c r="G2634">
        <v>77.300000000000011</v>
      </c>
      <c r="H2634">
        <v>69.591287830040471</v>
      </c>
      <c r="I2634">
        <v>3.9260549959121311E-7</v>
      </c>
      <c r="J2634">
        <v>0</v>
      </c>
      <c r="K2634">
        <v>2204651.9984556818</v>
      </c>
      <c r="L2634">
        <v>0</v>
      </c>
      <c r="M2634">
        <v>4.7499343273524298E-4</v>
      </c>
      <c r="N2634">
        <v>0</v>
      </c>
      <c r="O2634">
        <v>4.7499343273524298E-4</v>
      </c>
      <c r="P2634">
        <v>0</v>
      </c>
      <c r="Q2634">
        <v>9.9416125471486367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89319.74064143328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2020930.998584375</v>
      </c>
      <c r="L2635">
        <v>35.723527752754102</v>
      </c>
      <c r="M2635">
        <v>0</v>
      </c>
      <c r="N2635">
        <v>5.2249277600876739E-4</v>
      </c>
      <c r="O2635">
        <v>5.2249277600876739E-4</v>
      </c>
      <c r="P2635">
        <v>0</v>
      </c>
      <c r="Q2635">
        <v>10.935773801863499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150342.63005744401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1837209.998713068</v>
      </c>
      <c r="L2636">
        <v>35.723527752754102</v>
      </c>
      <c r="M2636">
        <v>0</v>
      </c>
      <c r="N2636">
        <v>5.2249277600876739E-4</v>
      </c>
      <c r="O2636">
        <v>0</v>
      </c>
      <c r="P2636">
        <v>5.2249277600876739E-4</v>
      </c>
      <c r="Q2636">
        <v>0</v>
      </c>
      <c r="R2636">
        <v>10.935773801863499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132998.80534469761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1653488.9988417609</v>
      </c>
      <c r="L2637">
        <v>35.723527752754102</v>
      </c>
      <c r="M2637">
        <v>0</v>
      </c>
      <c r="N2637">
        <v>5.2249277600876739E-4</v>
      </c>
      <c r="O2637">
        <v>0</v>
      </c>
      <c r="P2637">
        <v>5.2249277600876739E-4</v>
      </c>
      <c r="Q2637">
        <v>0</v>
      </c>
      <c r="R2637">
        <v>10.935773801863499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69999.276472247249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1469767.998970455</v>
      </c>
      <c r="L2638">
        <v>35.723527752754102</v>
      </c>
      <c r="M2638">
        <v>0</v>
      </c>
      <c r="N2638">
        <v>5.2249277600876739E-4</v>
      </c>
      <c r="O2638">
        <v>0</v>
      </c>
      <c r="P2638">
        <v>5.2249277600876739E-4</v>
      </c>
      <c r="Q2638">
        <v>0</v>
      </c>
      <c r="R2638">
        <v>10.935773801863499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92838.10202058687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1286046.999099148</v>
      </c>
      <c r="L2639">
        <v>35.723527752754102</v>
      </c>
      <c r="M2639">
        <v>0</v>
      </c>
      <c r="N2639">
        <v>5.2249277600876739E-4</v>
      </c>
      <c r="O2639">
        <v>5.2249277600876739E-4</v>
      </c>
      <c r="P2639">
        <v>0</v>
      </c>
      <c r="Q2639">
        <v>10.935773801863499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1286046.999099148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44118.10202058687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1102325.9992278409</v>
      </c>
      <c r="L2641">
        <v>35.723527752754102</v>
      </c>
      <c r="M2641">
        <v>0</v>
      </c>
      <c r="N2641">
        <v>5.2249277600876739E-4</v>
      </c>
      <c r="O2641">
        <v>5.2249277600876739E-4</v>
      </c>
      <c r="P2641">
        <v>0</v>
      </c>
      <c r="Q2641">
        <v>10.935773801863499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39549.276472247242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918604.9993565341</v>
      </c>
      <c r="L2642">
        <v>35.723527752754102</v>
      </c>
      <c r="M2642">
        <v>0</v>
      </c>
      <c r="N2642">
        <v>5.2249277600876739E-4</v>
      </c>
      <c r="O2642">
        <v>0</v>
      </c>
      <c r="P2642">
        <v>5.2249277600876739E-4</v>
      </c>
      <c r="Q2642">
        <v>0</v>
      </c>
      <c r="R2642">
        <v>10.935773801863499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1488.102020586866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734883.99948522728</v>
      </c>
      <c r="L2643">
        <v>35.723527752754102</v>
      </c>
      <c r="M2643">
        <v>0</v>
      </c>
      <c r="N2643">
        <v>5.2249277600876739E-4</v>
      </c>
      <c r="O2643">
        <v>5.2249277600876739E-4</v>
      </c>
      <c r="P2643">
        <v>0</v>
      </c>
      <c r="Q2643">
        <v>10.935773801863499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3010.6020205868649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551162.99961392046</v>
      </c>
      <c r="L2644">
        <v>35.723527752754102</v>
      </c>
      <c r="M2644">
        <v>0</v>
      </c>
      <c r="N2644">
        <v>5.2249277600876739E-4</v>
      </c>
      <c r="O2644">
        <v>5.2249277600876739E-4</v>
      </c>
      <c r="P2644">
        <v>0</v>
      </c>
      <c r="Q2644">
        <v>10.935773801863499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25848.10202058687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367441.99974261358</v>
      </c>
      <c r="L2645">
        <v>35.723527752754102</v>
      </c>
      <c r="M2645">
        <v>0</v>
      </c>
      <c r="N2645">
        <v>5.2249277600876739E-4</v>
      </c>
      <c r="O2645">
        <v>5.2249277600876739E-4</v>
      </c>
      <c r="P2645">
        <v>0</v>
      </c>
      <c r="Q2645">
        <v>10.935773801863499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3009.2764722472461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183720.99987130679</v>
      </c>
      <c r="L2646">
        <v>35.723527752754102</v>
      </c>
      <c r="M2646">
        <v>0</v>
      </c>
      <c r="N2646">
        <v>5.2249277600876739E-4</v>
      </c>
      <c r="O2646">
        <v>0</v>
      </c>
      <c r="P2646">
        <v>5.2249277600876739E-4</v>
      </c>
      <c r="Q2646">
        <v>0</v>
      </c>
      <c r="R2646">
        <v>10.935773801863499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12145.60202058687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35.723527752754102</v>
      </c>
      <c r="M2647">
        <v>0</v>
      </c>
      <c r="N2647">
        <v>5.2249277600876739E-4</v>
      </c>
      <c r="O2647">
        <v>5.2249277600876739E-4</v>
      </c>
      <c r="P2647">
        <v>0</v>
      </c>
      <c r="Q2647">
        <v>10.935773801863499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129203.5310820264</v>
      </c>
      <c r="G2649">
        <v>77.300000000000011</v>
      </c>
      <c r="H2649">
        <v>69.591287830040471</v>
      </c>
      <c r="I2649">
        <v>3.9260549959121311E-7</v>
      </c>
      <c r="J2649">
        <v>0</v>
      </c>
      <c r="K2649">
        <v>200422.90895051649</v>
      </c>
      <c r="L2649">
        <v>0</v>
      </c>
      <c r="M2649">
        <v>4.7499343273524298E-4</v>
      </c>
      <c r="N2649">
        <v>0</v>
      </c>
      <c r="O2649">
        <v>4.7499343273524298E-4</v>
      </c>
      <c r="P2649">
        <v>0</v>
      </c>
      <c r="Q2649">
        <v>9.9416125471486367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200422.90895051649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271560.76395959721</v>
      </c>
      <c r="G2651">
        <v>77.300000000000011</v>
      </c>
      <c r="H2651">
        <v>69.591287830040471</v>
      </c>
      <c r="I2651">
        <v>3.9260549959121311E-7</v>
      </c>
      <c r="J2651">
        <v>0</v>
      </c>
      <c r="K2651">
        <v>400845.81790103309</v>
      </c>
      <c r="L2651">
        <v>0</v>
      </c>
      <c r="M2651">
        <v>4.7499343273524298E-4</v>
      </c>
      <c r="N2651">
        <v>0</v>
      </c>
      <c r="O2651">
        <v>4.7499343273524298E-4</v>
      </c>
      <c r="P2651">
        <v>0</v>
      </c>
      <c r="Q2651">
        <v>9.9416125471486367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311661.6932367413</v>
      </c>
      <c r="G2652">
        <v>77.300000000000011</v>
      </c>
      <c r="H2652">
        <v>69.591287830040471</v>
      </c>
      <c r="I2652">
        <v>3.9260549959121311E-7</v>
      </c>
      <c r="J2652">
        <v>0</v>
      </c>
      <c r="K2652">
        <v>601268.7268515497</v>
      </c>
      <c r="L2652">
        <v>0</v>
      </c>
      <c r="M2652">
        <v>4.7499343273524298E-4</v>
      </c>
      <c r="N2652">
        <v>0</v>
      </c>
      <c r="O2652">
        <v>4.7499343273524298E-4</v>
      </c>
      <c r="P2652">
        <v>0</v>
      </c>
      <c r="Q2652">
        <v>9.9416125471486367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232837.31914477021</v>
      </c>
      <c r="G2653">
        <v>77.300000000000011</v>
      </c>
      <c r="H2653">
        <v>5.7992739858367717</v>
      </c>
      <c r="I2653">
        <v>3.2717124965934788E-8</v>
      </c>
      <c r="J2653">
        <v>0</v>
      </c>
      <c r="K2653">
        <v>617970.6359307596</v>
      </c>
      <c r="L2653">
        <v>0</v>
      </c>
      <c r="M2653">
        <v>3.9582786061270702E-5</v>
      </c>
      <c r="N2653">
        <v>0</v>
      </c>
      <c r="O2653">
        <v>0</v>
      </c>
      <c r="P2653">
        <v>3.9582786061270702E-5</v>
      </c>
      <c r="Q2653">
        <v>0</v>
      </c>
      <c r="R2653">
        <v>0.82846771226239579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335124.99348792387</v>
      </c>
      <c r="G2654">
        <v>77.300000000000011</v>
      </c>
      <c r="H2654">
        <v>69.591287830040471</v>
      </c>
      <c r="I2654">
        <v>3.9260549959121311E-7</v>
      </c>
      <c r="J2654">
        <v>0</v>
      </c>
      <c r="K2654">
        <v>818393.54488127609</v>
      </c>
      <c r="L2654">
        <v>0</v>
      </c>
      <c r="M2654">
        <v>4.7499343273524298E-4</v>
      </c>
      <c r="N2654">
        <v>0</v>
      </c>
      <c r="O2654">
        <v>4.7499343273524298E-4</v>
      </c>
      <c r="P2654">
        <v>0</v>
      </c>
      <c r="Q2654">
        <v>9.9416125471486367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374326.49819627713</v>
      </c>
      <c r="G2655">
        <v>77.300000000000011</v>
      </c>
      <c r="H2655">
        <v>69.591287830040471</v>
      </c>
      <c r="I2655">
        <v>3.9260549959121311E-7</v>
      </c>
      <c r="J2655">
        <v>0</v>
      </c>
      <c r="K2655">
        <v>1018816.453831793</v>
      </c>
      <c r="L2655">
        <v>0</v>
      </c>
      <c r="M2655">
        <v>4.7499343273524298E-4</v>
      </c>
      <c r="N2655">
        <v>0</v>
      </c>
      <c r="O2655">
        <v>4.7499343273524298E-4</v>
      </c>
      <c r="P2655">
        <v>0</v>
      </c>
      <c r="Q2655">
        <v>9.9416125471486367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176460.1353450618</v>
      </c>
      <c r="G2656">
        <v>77.300000000000011</v>
      </c>
      <c r="H2656">
        <v>69.591287830040471</v>
      </c>
      <c r="I2656">
        <v>3.9260549959121311E-7</v>
      </c>
      <c r="J2656">
        <v>0</v>
      </c>
      <c r="K2656">
        <v>1219239.3627823091</v>
      </c>
      <c r="L2656">
        <v>0</v>
      </c>
      <c r="M2656">
        <v>4.7499343273524298E-4</v>
      </c>
      <c r="N2656">
        <v>0</v>
      </c>
      <c r="O2656">
        <v>4.7499343273524298E-4</v>
      </c>
      <c r="P2656">
        <v>0</v>
      </c>
      <c r="Q2656">
        <v>9.9416125471486367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113573.35854466241</v>
      </c>
      <c r="G2657">
        <v>77.300000000000011</v>
      </c>
      <c r="H2657">
        <v>69.591287830040471</v>
      </c>
      <c r="I2657">
        <v>3.9260549959121311E-7</v>
      </c>
      <c r="J2657">
        <v>0</v>
      </c>
      <c r="K2657">
        <v>1419662.271732826</v>
      </c>
      <c r="L2657">
        <v>0</v>
      </c>
      <c r="M2657">
        <v>4.7499343273524298E-4</v>
      </c>
      <c r="N2657">
        <v>0</v>
      </c>
      <c r="O2657">
        <v>4.7499343273524298E-4</v>
      </c>
      <c r="P2657">
        <v>0</v>
      </c>
      <c r="Q2657">
        <v>9.9416125471486367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91320.135357627194</v>
      </c>
      <c r="G2658">
        <v>77.300000000000011</v>
      </c>
      <c r="H2658">
        <v>69.591287830040471</v>
      </c>
      <c r="I2658">
        <v>3.9260549959121311E-7</v>
      </c>
      <c r="J2658">
        <v>0</v>
      </c>
      <c r="K2658">
        <v>1620085.180683342</v>
      </c>
      <c r="L2658">
        <v>0</v>
      </c>
      <c r="M2658">
        <v>4.7499343273524298E-4</v>
      </c>
      <c r="N2658">
        <v>0</v>
      </c>
      <c r="O2658">
        <v>4.7499343273524298E-4</v>
      </c>
      <c r="P2658">
        <v>0</v>
      </c>
      <c r="Q2658">
        <v>9.9416125471486367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39928.241382354041</v>
      </c>
      <c r="G2659">
        <v>77.300000000000011</v>
      </c>
      <c r="H2659">
        <v>69.591287830040471</v>
      </c>
      <c r="I2659">
        <v>3.9260549959121311E-7</v>
      </c>
      <c r="J2659">
        <v>0</v>
      </c>
      <c r="K2659">
        <v>1820508.089633859</v>
      </c>
      <c r="L2659">
        <v>0</v>
      </c>
      <c r="M2659">
        <v>4.7499343273524298E-4</v>
      </c>
      <c r="N2659">
        <v>0</v>
      </c>
      <c r="O2659">
        <v>4.7499343273524298E-4</v>
      </c>
      <c r="P2659">
        <v>0</v>
      </c>
      <c r="Q2659">
        <v>9.9416125471486367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2479.0328472184119</v>
      </c>
      <c r="G2660">
        <v>77.300000000000011</v>
      </c>
      <c r="H2660">
        <v>69.591287830040471</v>
      </c>
      <c r="I2660">
        <v>3.9260549959121311E-7</v>
      </c>
      <c r="J2660">
        <v>0</v>
      </c>
      <c r="K2660">
        <v>2020930.998584375</v>
      </c>
      <c r="L2660">
        <v>0</v>
      </c>
      <c r="M2660">
        <v>4.7499343273524298E-4</v>
      </c>
      <c r="N2660">
        <v>0</v>
      </c>
      <c r="O2660">
        <v>4.7499343273524298E-4</v>
      </c>
      <c r="P2660">
        <v>0</v>
      </c>
      <c r="Q2660">
        <v>9.9416125471486367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148883.6913639624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1837209.998713068</v>
      </c>
      <c r="L2661">
        <v>35.723527752754102</v>
      </c>
      <c r="M2661">
        <v>0</v>
      </c>
      <c r="N2661">
        <v>5.2249277600876739E-4</v>
      </c>
      <c r="O2661">
        <v>0</v>
      </c>
      <c r="P2661">
        <v>5.2249277600876739E-4</v>
      </c>
      <c r="Q2661">
        <v>0</v>
      </c>
      <c r="R2661">
        <v>10.935773801863499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59341.776472247249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1653488.9988417609</v>
      </c>
      <c r="L2662">
        <v>35.723527752754102</v>
      </c>
      <c r="M2662">
        <v>0</v>
      </c>
      <c r="N2662">
        <v>5.2249277600876739E-4</v>
      </c>
      <c r="O2662">
        <v>0</v>
      </c>
      <c r="P2662">
        <v>5.2249277600876739E-4</v>
      </c>
      <c r="Q2662">
        <v>0</v>
      </c>
      <c r="R2662">
        <v>10.935773801863499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83703.102020586884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1469767.998970455</v>
      </c>
      <c r="L2663">
        <v>35.723527752754102</v>
      </c>
      <c r="M2663">
        <v>0</v>
      </c>
      <c r="N2663">
        <v>5.2249277600876739E-4</v>
      </c>
      <c r="O2663">
        <v>5.2249277600876739E-4</v>
      </c>
      <c r="P2663">
        <v>0</v>
      </c>
      <c r="Q2663">
        <v>10.935773801863499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18234.276472247249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1286046.999099148</v>
      </c>
      <c r="L2664">
        <v>35.723527752754102</v>
      </c>
      <c r="M2664">
        <v>0</v>
      </c>
      <c r="N2664">
        <v>5.2249277600876739E-4</v>
      </c>
      <c r="O2664">
        <v>0</v>
      </c>
      <c r="P2664">
        <v>5.2249277600876739E-4</v>
      </c>
      <c r="Q2664">
        <v>0</v>
      </c>
      <c r="R2664">
        <v>10.935773801863499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34983.10202058687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1102325.9992278409</v>
      </c>
      <c r="L2665">
        <v>35.723527752754102</v>
      </c>
      <c r="M2665">
        <v>0</v>
      </c>
      <c r="N2665">
        <v>5.2249277600876739E-4</v>
      </c>
      <c r="O2665">
        <v>5.2249277600876739E-4</v>
      </c>
      <c r="P2665">
        <v>0</v>
      </c>
      <c r="Q2665">
        <v>10.935773801863499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42595.602020586863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918604.9993565341</v>
      </c>
      <c r="L2666">
        <v>35.723527752754102</v>
      </c>
      <c r="M2666">
        <v>0</v>
      </c>
      <c r="N2666">
        <v>5.2249277600876739E-4</v>
      </c>
      <c r="O2666">
        <v>5.2249277600876739E-4</v>
      </c>
      <c r="P2666">
        <v>0</v>
      </c>
      <c r="Q2666">
        <v>10.935773801863499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1488.102020586866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734883.99948522728</v>
      </c>
      <c r="L2667">
        <v>35.723527752754102</v>
      </c>
      <c r="M2667">
        <v>0</v>
      </c>
      <c r="N2667">
        <v>5.2249277600876739E-4</v>
      </c>
      <c r="O2667">
        <v>5.2249277600876739E-4</v>
      </c>
      <c r="P2667">
        <v>0</v>
      </c>
      <c r="Q2667">
        <v>10.935773801863499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44118.10202058687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551162.99961392046</v>
      </c>
      <c r="L2668">
        <v>35.723527752754102</v>
      </c>
      <c r="M2668">
        <v>0</v>
      </c>
      <c r="N2668">
        <v>5.2249277600876739E-4</v>
      </c>
      <c r="O2668">
        <v>5.2249277600876739E-4</v>
      </c>
      <c r="P2668">
        <v>0</v>
      </c>
      <c r="Q2668">
        <v>10.935773801863499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4533.1020205868654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367441.99974261358</v>
      </c>
      <c r="L2669">
        <v>35.723527752754102</v>
      </c>
      <c r="M2669">
        <v>0</v>
      </c>
      <c r="N2669">
        <v>5.2249277600876739E-4</v>
      </c>
      <c r="O2669">
        <v>5.2249277600876739E-4</v>
      </c>
      <c r="P2669">
        <v>0</v>
      </c>
      <c r="Q2669">
        <v>10.935773801863499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1488.102020586866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183720.99987130679</v>
      </c>
      <c r="L2670">
        <v>35.723527752754102</v>
      </c>
      <c r="M2670">
        <v>0</v>
      </c>
      <c r="N2670">
        <v>5.2249277600876739E-4</v>
      </c>
      <c r="O2670">
        <v>5.2249277600876739E-4</v>
      </c>
      <c r="P2670">
        <v>0</v>
      </c>
      <c r="Q2670">
        <v>10.935773801863499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3009.2764722472461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35.723527752754102</v>
      </c>
      <c r="M2671">
        <v>0</v>
      </c>
      <c r="N2671">
        <v>5.2249277600876739E-4</v>
      </c>
      <c r="O2671">
        <v>0</v>
      </c>
      <c r="P2671">
        <v>5.2249277600876739E-4</v>
      </c>
      <c r="Q2671">
        <v>0</v>
      </c>
      <c r="R2671">
        <v>10.935773801863499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332068.63319603627</v>
      </c>
      <c r="G2675">
        <v>77.300000000000011</v>
      </c>
      <c r="H2675">
        <v>69.591287830040471</v>
      </c>
      <c r="I2675">
        <v>3.9260549959121311E-7</v>
      </c>
      <c r="J2675">
        <v>0</v>
      </c>
      <c r="K2675">
        <v>200422.90895051649</v>
      </c>
      <c r="L2675">
        <v>0</v>
      </c>
      <c r="M2675">
        <v>4.7499343273524298E-4</v>
      </c>
      <c r="N2675">
        <v>0</v>
      </c>
      <c r="O2675">
        <v>4.7499343273524298E-4</v>
      </c>
      <c r="P2675">
        <v>0</v>
      </c>
      <c r="Q2675">
        <v>9.9416125471486367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274230.46315942111</v>
      </c>
      <c r="G2676">
        <v>77.300000000000011</v>
      </c>
      <c r="H2676">
        <v>69.591287830040471</v>
      </c>
      <c r="I2676">
        <v>3.9260549959121311E-7</v>
      </c>
      <c r="J2676">
        <v>0</v>
      </c>
      <c r="K2676">
        <v>400845.81790103309</v>
      </c>
      <c r="L2676">
        <v>0</v>
      </c>
      <c r="M2676">
        <v>4.7499343273524298E-4</v>
      </c>
      <c r="N2676">
        <v>0</v>
      </c>
      <c r="O2676">
        <v>4.7499343273524298E-4</v>
      </c>
      <c r="P2676">
        <v>0</v>
      </c>
      <c r="Q2676">
        <v>9.9416125471486367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190944.0115012349</v>
      </c>
      <c r="G2677">
        <v>77.300000000000011</v>
      </c>
      <c r="H2677">
        <v>69.591287830040471</v>
      </c>
      <c r="I2677">
        <v>3.9260549959121311E-7</v>
      </c>
      <c r="J2677">
        <v>0</v>
      </c>
      <c r="K2677">
        <v>601268.7268515497</v>
      </c>
      <c r="L2677">
        <v>0</v>
      </c>
      <c r="M2677">
        <v>4.7499343273524298E-4</v>
      </c>
      <c r="N2677">
        <v>0</v>
      </c>
      <c r="O2677">
        <v>0</v>
      </c>
      <c r="P2677">
        <v>4.7499343273524298E-4</v>
      </c>
      <c r="Q2677">
        <v>0</v>
      </c>
      <c r="R2677">
        <v>9.9416125471486367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472093.16250081372</v>
      </c>
      <c r="G2678">
        <v>77.300000000000011</v>
      </c>
      <c r="H2678">
        <v>69.591287830040471</v>
      </c>
      <c r="I2678">
        <v>3.9260549959121311E-7</v>
      </c>
      <c r="J2678">
        <v>0</v>
      </c>
      <c r="K2678">
        <v>801691.63580206619</v>
      </c>
      <c r="L2678">
        <v>0</v>
      </c>
      <c r="M2678">
        <v>4.7499343273524298E-4</v>
      </c>
      <c r="N2678">
        <v>0</v>
      </c>
      <c r="O2678">
        <v>4.7499343273524298E-4</v>
      </c>
      <c r="P2678">
        <v>0</v>
      </c>
      <c r="Q2678">
        <v>9.9416125471486367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426931.49645909591</v>
      </c>
      <c r="G2679">
        <v>77.300000000000011</v>
      </c>
      <c r="H2679">
        <v>69.591287830040471</v>
      </c>
      <c r="I2679">
        <v>3.9260549959121311E-7</v>
      </c>
      <c r="J2679">
        <v>0</v>
      </c>
      <c r="K2679">
        <v>1002114.544752583</v>
      </c>
      <c r="L2679">
        <v>0</v>
      </c>
      <c r="M2679">
        <v>4.7499343273524298E-4</v>
      </c>
      <c r="N2679">
        <v>0</v>
      </c>
      <c r="O2679">
        <v>4.7499343273524298E-4</v>
      </c>
      <c r="P2679">
        <v>0</v>
      </c>
      <c r="Q2679">
        <v>9.9416125471486367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427823.33169580827</v>
      </c>
      <c r="G2680">
        <v>77.300000000000011</v>
      </c>
      <c r="H2680">
        <v>69.591287830040471</v>
      </c>
      <c r="I2680">
        <v>3.9260549959121311E-7</v>
      </c>
      <c r="J2680">
        <v>0</v>
      </c>
      <c r="K2680">
        <v>1202537.4537030989</v>
      </c>
      <c r="L2680">
        <v>0</v>
      </c>
      <c r="M2680">
        <v>4.7499343273524298E-4</v>
      </c>
      <c r="N2680">
        <v>0</v>
      </c>
      <c r="O2680">
        <v>4.7499343273524298E-4</v>
      </c>
      <c r="P2680">
        <v>0</v>
      </c>
      <c r="Q2680">
        <v>9.9416125471486367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276811.67605778872</v>
      </c>
      <c r="G2681">
        <v>77.300000000000011</v>
      </c>
      <c r="H2681">
        <v>69.591287830040613</v>
      </c>
      <c r="I2681">
        <v>3.9260549959121391E-7</v>
      </c>
      <c r="J2681">
        <v>0</v>
      </c>
      <c r="K2681">
        <v>1402960.3626536159</v>
      </c>
      <c r="L2681">
        <v>0</v>
      </c>
      <c r="M2681">
        <v>4.7499343273524401E-4</v>
      </c>
      <c r="N2681">
        <v>0</v>
      </c>
      <c r="O2681">
        <v>4.7499343273524401E-4</v>
      </c>
      <c r="P2681">
        <v>0</v>
      </c>
      <c r="Q2681">
        <v>9.9416125471486581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97134.554532586713</v>
      </c>
      <c r="G2682">
        <v>77.300000000000011</v>
      </c>
      <c r="H2682">
        <v>69.591287830040471</v>
      </c>
      <c r="I2682">
        <v>3.9260549959121311E-7</v>
      </c>
      <c r="J2682">
        <v>0</v>
      </c>
      <c r="K2682">
        <v>1603383.2716041331</v>
      </c>
      <c r="L2682">
        <v>0</v>
      </c>
      <c r="M2682">
        <v>4.7499343273524298E-4</v>
      </c>
      <c r="N2682">
        <v>0</v>
      </c>
      <c r="O2682">
        <v>4.7499343273524298E-4</v>
      </c>
      <c r="P2682">
        <v>0</v>
      </c>
      <c r="Q2682">
        <v>9.9416125471486367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10227.413016191451</v>
      </c>
      <c r="G2683">
        <v>77.300000000000011</v>
      </c>
      <c r="H2683">
        <v>69.591287830040471</v>
      </c>
      <c r="I2683">
        <v>3.9260549959121311E-7</v>
      </c>
      <c r="J2683">
        <v>0</v>
      </c>
      <c r="K2683">
        <v>1803806.1805546491</v>
      </c>
      <c r="L2683">
        <v>0</v>
      </c>
      <c r="M2683">
        <v>4.7499343273524298E-4</v>
      </c>
      <c r="N2683">
        <v>0</v>
      </c>
      <c r="O2683">
        <v>4.7499343273524298E-4</v>
      </c>
      <c r="P2683">
        <v>0</v>
      </c>
      <c r="Q2683">
        <v>9.9416125471486367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166905.2518847184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1620085.180683342</v>
      </c>
      <c r="L2684">
        <v>35.723527752754102</v>
      </c>
      <c r="M2684">
        <v>0</v>
      </c>
      <c r="N2684">
        <v>5.2249277600876739E-4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144928.22565848191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1436364.180812035</v>
      </c>
      <c r="L2685">
        <v>35.723527752754102</v>
      </c>
      <c r="M2685">
        <v>0</v>
      </c>
      <c r="N2685">
        <v>5.2249277600876739E-4</v>
      </c>
      <c r="O2685">
        <v>0</v>
      </c>
      <c r="P2685">
        <v>5.2249277600876739E-4</v>
      </c>
      <c r="Q2685">
        <v>0</v>
      </c>
      <c r="R2685">
        <v>10.935773801863499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243564.27647224729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1252643.1809407291</v>
      </c>
      <c r="L2686">
        <v>35.723527752754102</v>
      </c>
      <c r="M2686">
        <v>0</v>
      </c>
      <c r="N2686">
        <v>5.2249277600876739E-4</v>
      </c>
      <c r="O2686">
        <v>0</v>
      </c>
      <c r="P2686">
        <v>5.2249277600876739E-4</v>
      </c>
      <c r="Q2686">
        <v>0</v>
      </c>
      <c r="R2686">
        <v>10.935773801863499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1252643.1809407291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1252643.1809407291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6055.6020205868654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1068922.181069422</v>
      </c>
      <c r="L2689">
        <v>35.723527752754102</v>
      </c>
      <c r="M2689">
        <v>0</v>
      </c>
      <c r="N2689">
        <v>5.2249277600876739E-4</v>
      </c>
      <c r="O2689">
        <v>5.2249277600876739E-4</v>
      </c>
      <c r="P2689">
        <v>0</v>
      </c>
      <c r="Q2689">
        <v>10.935773801863499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45640.60202058687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885201.18119811499</v>
      </c>
      <c r="L2690">
        <v>35.723527752754102</v>
      </c>
      <c r="M2690">
        <v>0</v>
      </c>
      <c r="N2690">
        <v>5.2249277600876739E-4</v>
      </c>
      <c r="O2690">
        <v>5.2249277600876739E-4</v>
      </c>
      <c r="P2690">
        <v>0</v>
      </c>
      <c r="Q2690">
        <v>10.935773801863499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1488.102020586866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701480.18132680818</v>
      </c>
      <c r="L2691">
        <v>35.723527752754102</v>
      </c>
      <c r="M2691">
        <v>0</v>
      </c>
      <c r="N2691">
        <v>5.2249277600876739E-4</v>
      </c>
      <c r="O2691">
        <v>5.2249277600876739E-4</v>
      </c>
      <c r="P2691">
        <v>0</v>
      </c>
      <c r="Q2691">
        <v>10.935773801863499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1488.102020586866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517759.18145550141</v>
      </c>
      <c r="L2692">
        <v>35.723527752754102</v>
      </c>
      <c r="M2692">
        <v>0</v>
      </c>
      <c r="N2692">
        <v>5.2249277600876739E-4</v>
      </c>
      <c r="O2692">
        <v>5.2249277600876739E-4</v>
      </c>
      <c r="P2692">
        <v>0</v>
      </c>
      <c r="Q2692">
        <v>10.935773801863499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3016.8561986619811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367441.99974261358</v>
      </c>
      <c r="L2693">
        <v>29.228340888617051</v>
      </c>
      <c r="M2693">
        <v>0</v>
      </c>
      <c r="N2693">
        <v>4.2749408946171971E-4</v>
      </c>
      <c r="O2693">
        <v>4.2749408946171971E-4</v>
      </c>
      <c r="P2693">
        <v>0</v>
      </c>
      <c r="Q2693">
        <v>8.9474512924337937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1488.102020586866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183720.99987130679</v>
      </c>
      <c r="L2694">
        <v>35.723527752754102</v>
      </c>
      <c r="M2694">
        <v>0</v>
      </c>
      <c r="N2694">
        <v>5.2249277600876739E-4</v>
      </c>
      <c r="O2694">
        <v>5.2249277600876739E-4</v>
      </c>
      <c r="P2694">
        <v>0</v>
      </c>
      <c r="Q2694">
        <v>10.935773801863499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32353.795748808821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35.723527752754102</v>
      </c>
      <c r="M2695">
        <v>0</v>
      </c>
      <c r="N2695">
        <v>5.2249277600876739E-4</v>
      </c>
      <c r="O2695">
        <v>5.2249277600876739E-4</v>
      </c>
      <c r="P2695">
        <v>0</v>
      </c>
      <c r="Q2695">
        <v>10.935773801863499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472.80176046896668</v>
      </c>
      <c r="G2696">
        <v>77.300000000000011</v>
      </c>
      <c r="H2696">
        <v>69.591287830040471</v>
      </c>
      <c r="I2696">
        <v>3.9260549959121311E-7</v>
      </c>
      <c r="J2696">
        <v>0</v>
      </c>
      <c r="K2696">
        <v>200422.90895051649</v>
      </c>
      <c r="L2696">
        <v>0</v>
      </c>
      <c r="M2696">
        <v>4.7499343273524298E-4</v>
      </c>
      <c r="N2696">
        <v>0</v>
      </c>
      <c r="O2696">
        <v>0</v>
      </c>
      <c r="P2696">
        <v>4.7499343273524298E-4</v>
      </c>
      <c r="Q2696">
        <v>0</v>
      </c>
      <c r="R2696">
        <v>9.9416125471486367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47023.96678023399</v>
      </c>
      <c r="G2697">
        <v>77.300000000000011</v>
      </c>
      <c r="H2697">
        <v>69.591287830040471</v>
      </c>
      <c r="I2697">
        <v>3.9260549959121311E-7</v>
      </c>
      <c r="J2697">
        <v>0</v>
      </c>
      <c r="K2697">
        <v>400845.81790103309</v>
      </c>
      <c r="L2697">
        <v>0</v>
      </c>
      <c r="M2697">
        <v>4.7499343273524298E-4</v>
      </c>
      <c r="N2697">
        <v>0</v>
      </c>
      <c r="O2697">
        <v>4.7499343273524298E-4</v>
      </c>
      <c r="P2697">
        <v>0</v>
      </c>
      <c r="Q2697">
        <v>9.9416125471486367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40138.024383412179</v>
      </c>
      <c r="G2698">
        <v>77.300000000000011</v>
      </c>
      <c r="H2698">
        <v>69.591287830040471</v>
      </c>
      <c r="I2698">
        <v>3.9260549959121311E-7</v>
      </c>
      <c r="J2698">
        <v>0</v>
      </c>
      <c r="K2698">
        <v>601268.7268515497</v>
      </c>
      <c r="L2698">
        <v>0</v>
      </c>
      <c r="M2698">
        <v>4.7499343273524298E-4</v>
      </c>
      <c r="N2698">
        <v>0</v>
      </c>
      <c r="O2698">
        <v>4.7499343273524298E-4</v>
      </c>
      <c r="P2698">
        <v>0</v>
      </c>
      <c r="Q2698">
        <v>9.9416125471486367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231100.83717970329</v>
      </c>
      <c r="G2699">
        <v>77.300000000000011</v>
      </c>
      <c r="H2699">
        <v>69.591287830040471</v>
      </c>
      <c r="I2699">
        <v>3.9260549959121311E-7</v>
      </c>
      <c r="J2699">
        <v>0</v>
      </c>
      <c r="K2699">
        <v>801691.63580206619</v>
      </c>
      <c r="L2699">
        <v>0</v>
      </c>
      <c r="M2699">
        <v>4.7499343273524298E-4</v>
      </c>
      <c r="N2699">
        <v>0</v>
      </c>
      <c r="O2699">
        <v>4.7499343273524298E-4</v>
      </c>
      <c r="P2699">
        <v>0</v>
      </c>
      <c r="Q2699">
        <v>9.9416125471486367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255117.65589850489</v>
      </c>
      <c r="G2700">
        <v>77.300000000000011</v>
      </c>
      <c r="H2700">
        <v>69.591287830040471</v>
      </c>
      <c r="I2700">
        <v>3.9260549959121311E-7</v>
      </c>
      <c r="J2700">
        <v>0</v>
      </c>
      <c r="K2700">
        <v>1002114.544752583</v>
      </c>
      <c r="L2700">
        <v>0</v>
      </c>
      <c r="M2700">
        <v>4.7499343273524298E-4</v>
      </c>
      <c r="N2700">
        <v>0</v>
      </c>
      <c r="O2700">
        <v>0</v>
      </c>
      <c r="P2700">
        <v>4.7499343273524298E-4</v>
      </c>
      <c r="Q2700">
        <v>0</v>
      </c>
      <c r="R2700">
        <v>9.9416125471486367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308019.60987577541</v>
      </c>
      <c r="G2701">
        <v>77.300000000000011</v>
      </c>
      <c r="H2701">
        <v>69.591287830040471</v>
      </c>
      <c r="I2701">
        <v>3.9260549959121311E-7</v>
      </c>
      <c r="J2701">
        <v>0</v>
      </c>
      <c r="K2701">
        <v>1202537.4537030989</v>
      </c>
      <c r="L2701">
        <v>0</v>
      </c>
      <c r="M2701">
        <v>4.7499343273524298E-4</v>
      </c>
      <c r="N2701">
        <v>0</v>
      </c>
      <c r="O2701">
        <v>4.7499343273524298E-4</v>
      </c>
      <c r="P2701">
        <v>0</v>
      </c>
      <c r="Q2701">
        <v>9.9416125471486367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402043.51437141548</v>
      </c>
      <c r="G2702">
        <v>77.300000000000011</v>
      </c>
      <c r="H2702">
        <v>69.591287830040471</v>
      </c>
      <c r="I2702">
        <v>3.9260549959121311E-7</v>
      </c>
      <c r="J2702">
        <v>0</v>
      </c>
      <c r="K2702">
        <v>1402960.3626536159</v>
      </c>
      <c r="L2702">
        <v>0</v>
      </c>
      <c r="M2702">
        <v>4.7499343273524298E-4</v>
      </c>
      <c r="N2702">
        <v>0</v>
      </c>
      <c r="O2702">
        <v>4.7499343273524298E-4</v>
      </c>
      <c r="P2702">
        <v>0</v>
      </c>
      <c r="Q2702">
        <v>9.9416125471486367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502973.4688889531</v>
      </c>
      <c r="G2703">
        <v>77.300000000000011</v>
      </c>
      <c r="H2703">
        <v>69.591287830040471</v>
      </c>
      <c r="I2703">
        <v>3.9260549959121311E-7</v>
      </c>
      <c r="J2703">
        <v>0</v>
      </c>
      <c r="K2703">
        <v>1603383.2716041331</v>
      </c>
      <c r="L2703">
        <v>0</v>
      </c>
      <c r="M2703">
        <v>4.7499343273524298E-4</v>
      </c>
      <c r="N2703">
        <v>0</v>
      </c>
      <c r="O2703">
        <v>0</v>
      </c>
      <c r="P2703">
        <v>4.7499343273524298E-4</v>
      </c>
      <c r="Q2703">
        <v>0</v>
      </c>
      <c r="R2703">
        <v>9.9416125471486367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365006.73595713859</v>
      </c>
      <c r="G2704">
        <v>77.300000000000011</v>
      </c>
      <c r="H2704">
        <v>69.5912878300404</v>
      </c>
      <c r="I2704">
        <v>3.9260549959121258E-7</v>
      </c>
      <c r="J2704">
        <v>0</v>
      </c>
      <c r="K2704">
        <v>1803806.1805546491</v>
      </c>
      <c r="L2704">
        <v>0</v>
      </c>
      <c r="M2704">
        <v>4.7499343273524249E-4</v>
      </c>
      <c r="N2704">
        <v>0</v>
      </c>
      <c r="O2704">
        <v>4.749934327352426E-4</v>
      </c>
      <c r="P2704">
        <v>0</v>
      </c>
      <c r="Q2704">
        <v>9.9416125471486279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200466.00811318969</v>
      </c>
      <c r="G2705">
        <v>77.300000000000011</v>
      </c>
      <c r="H2705">
        <v>69.591287830040471</v>
      </c>
      <c r="I2705">
        <v>3.9260549959121311E-7</v>
      </c>
      <c r="J2705">
        <v>0</v>
      </c>
      <c r="K2705">
        <v>2004229.0895051649</v>
      </c>
      <c r="L2705">
        <v>0</v>
      </c>
      <c r="M2705">
        <v>4.7499343273524298E-4</v>
      </c>
      <c r="N2705">
        <v>0</v>
      </c>
      <c r="O2705">
        <v>4.7499343273524298E-4</v>
      </c>
      <c r="P2705">
        <v>0</v>
      </c>
      <c r="Q2705">
        <v>9.9416125471486367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128061.43518205881</v>
      </c>
      <c r="G2706">
        <v>77.300000000000011</v>
      </c>
      <c r="H2706">
        <v>69.591287830040471</v>
      </c>
      <c r="I2706">
        <v>3.9260549959121311E-7</v>
      </c>
      <c r="J2706">
        <v>0</v>
      </c>
      <c r="K2706">
        <v>2204651.9984556818</v>
      </c>
      <c r="L2706">
        <v>0</v>
      </c>
      <c r="M2706">
        <v>4.7499343273524298E-4</v>
      </c>
      <c r="N2706">
        <v>0</v>
      </c>
      <c r="O2706">
        <v>4.7499343273524298E-4</v>
      </c>
      <c r="P2706">
        <v>0</v>
      </c>
      <c r="Q2706">
        <v>9.9416125471486367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81566.0120782304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2020930.998584375</v>
      </c>
      <c r="L2707">
        <v>35.723527752754102</v>
      </c>
      <c r="M2707">
        <v>0</v>
      </c>
      <c r="N2707">
        <v>5.2249277600876739E-4</v>
      </c>
      <c r="O2707">
        <v>0</v>
      </c>
      <c r="P2707">
        <v>5.2249277600876739E-4</v>
      </c>
      <c r="Q2707">
        <v>0</v>
      </c>
      <c r="R2707">
        <v>10.935773801863499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195154.3280130612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1837209.998713068</v>
      </c>
      <c r="L2708">
        <v>35.723527752754102</v>
      </c>
      <c r="M2708">
        <v>0</v>
      </c>
      <c r="N2708">
        <v>5.2249277600876739E-4</v>
      </c>
      <c r="O2708">
        <v>0</v>
      </c>
      <c r="P2708">
        <v>5.2249277600876739E-4</v>
      </c>
      <c r="Q2708">
        <v>0</v>
      </c>
      <c r="R2708">
        <v>10.935773801863499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30501.097211721641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1653488.9988417609</v>
      </c>
      <c r="L2709">
        <v>35.723527752754102</v>
      </c>
      <c r="M2709">
        <v>0</v>
      </c>
      <c r="N2709">
        <v>5.2249277600876739E-4</v>
      </c>
      <c r="O2709">
        <v>0</v>
      </c>
      <c r="P2709">
        <v>5.2249277600876739E-4</v>
      </c>
      <c r="Q2709">
        <v>0</v>
      </c>
      <c r="R2709">
        <v>10.935773801863499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13666.776472247249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1469767.9989704541</v>
      </c>
      <c r="L2710">
        <v>35.723527752754102</v>
      </c>
      <c r="M2710">
        <v>0</v>
      </c>
      <c r="N2710">
        <v>5.2249277600876739E-4</v>
      </c>
      <c r="O2710">
        <v>0</v>
      </c>
      <c r="P2710">
        <v>5.2249277600876739E-4</v>
      </c>
      <c r="Q2710">
        <v>0</v>
      </c>
      <c r="R2710">
        <v>10.935773801863499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1488.102020586866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1286046.999099148</v>
      </c>
      <c r="L2711">
        <v>35.723527752754102</v>
      </c>
      <c r="M2711">
        <v>0</v>
      </c>
      <c r="N2711">
        <v>5.2249277600876739E-4</v>
      </c>
      <c r="O2711">
        <v>5.2249277600876739E-4</v>
      </c>
      <c r="P2711">
        <v>0</v>
      </c>
      <c r="Q2711">
        <v>10.935773801863499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3009.2764722472461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1102325.9992278409</v>
      </c>
      <c r="L2712">
        <v>35.723527752754102</v>
      </c>
      <c r="M2712">
        <v>0</v>
      </c>
      <c r="N2712">
        <v>5.2249277600876739E-4</v>
      </c>
      <c r="O2712">
        <v>0</v>
      </c>
      <c r="P2712">
        <v>5.2249277600876739E-4</v>
      </c>
      <c r="Q2712">
        <v>0</v>
      </c>
      <c r="R2712">
        <v>10.935773801863499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25848.10202058687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918604.99935653387</v>
      </c>
      <c r="L2713">
        <v>35.723527752754102</v>
      </c>
      <c r="M2713">
        <v>0</v>
      </c>
      <c r="N2713">
        <v>5.2249277600876739E-4</v>
      </c>
      <c r="O2713">
        <v>5.2249277600876739E-4</v>
      </c>
      <c r="P2713">
        <v>0</v>
      </c>
      <c r="Q2713">
        <v>10.935773801863499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1488.102020586866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734883.99948522705</v>
      </c>
      <c r="L2714">
        <v>35.723527752754102</v>
      </c>
      <c r="M2714">
        <v>0</v>
      </c>
      <c r="N2714">
        <v>5.2249277600876739E-4</v>
      </c>
      <c r="O2714">
        <v>5.2249277600876739E-4</v>
      </c>
      <c r="P2714">
        <v>0</v>
      </c>
      <c r="Q2714">
        <v>10.935773801863499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1486.7764722472459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551162.99961392046</v>
      </c>
      <c r="L2715">
        <v>35.723527752754038</v>
      </c>
      <c r="M2715">
        <v>0</v>
      </c>
      <c r="N2715">
        <v>5.2249277600876652E-4</v>
      </c>
      <c r="O2715">
        <v>0</v>
      </c>
      <c r="P2715">
        <v>5.2249277600876652E-4</v>
      </c>
      <c r="Q2715">
        <v>0</v>
      </c>
      <c r="R2715">
        <v>10.93577380186348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3010.6020205868649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367441.99974261358</v>
      </c>
      <c r="L2716">
        <v>35.723527752754102</v>
      </c>
      <c r="M2716">
        <v>0</v>
      </c>
      <c r="N2716">
        <v>5.2249277600876739E-4</v>
      </c>
      <c r="O2716">
        <v>5.2249277600876739E-4</v>
      </c>
      <c r="P2716">
        <v>0</v>
      </c>
      <c r="Q2716">
        <v>10.935773801863499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1488.102020586866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183720.99987130679</v>
      </c>
      <c r="L2717">
        <v>35.723527752754102</v>
      </c>
      <c r="M2717">
        <v>0</v>
      </c>
      <c r="N2717">
        <v>5.2249277600876739E-4</v>
      </c>
      <c r="O2717">
        <v>5.2249277600876739E-4</v>
      </c>
      <c r="P2717">
        <v>0</v>
      </c>
      <c r="Q2717">
        <v>10.935773801863499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1488.102020586866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35.723527752754102</v>
      </c>
      <c r="M2718">
        <v>0</v>
      </c>
      <c r="N2718">
        <v>5.2249277600876739E-4</v>
      </c>
      <c r="O2718">
        <v>5.2249277600876739E-4</v>
      </c>
      <c r="P2718">
        <v>0</v>
      </c>
      <c r="Q2718">
        <v>10.935773801863499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234940.45837781511</v>
      </c>
      <c r="G2726">
        <v>77.300000000000011</v>
      </c>
      <c r="H2726">
        <v>69.591287830040471</v>
      </c>
      <c r="I2726">
        <v>3.9260549959121311E-7</v>
      </c>
      <c r="J2726">
        <v>0</v>
      </c>
      <c r="K2726">
        <v>200422.90895051649</v>
      </c>
      <c r="L2726">
        <v>0</v>
      </c>
      <c r="M2726">
        <v>4.7499343273524298E-4</v>
      </c>
      <c r="N2726">
        <v>0</v>
      </c>
      <c r="O2726">
        <v>4.7499343273524298E-4</v>
      </c>
      <c r="P2726">
        <v>0</v>
      </c>
      <c r="Q2726">
        <v>9.9416125471486367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201580.39928483701</v>
      </c>
      <c r="G2727">
        <v>77.300000000000011</v>
      </c>
      <c r="H2727">
        <v>0</v>
      </c>
      <c r="I2727">
        <v>0</v>
      </c>
      <c r="J2727">
        <v>0</v>
      </c>
      <c r="K2727">
        <v>183720.99987130679</v>
      </c>
      <c r="L2727">
        <v>3.247593432068558</v>
      </c>
      <c r="M2727">
        <v>0</v>
      </c>
      <c r="N2727">
        <v>4.7499343273524352E-5</v>
      </c>
      <c r="O2727">
        <v>4.7499343273524352E-5</v>
      </c>
      <c r="P2727">
        <v>0</v>
      </c>
      <c r="Q2727">
        <v>0.99416125471486472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183720.99987130679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61916.047407040423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35.723527752754102</v>
      </c>
      <c r="M2729">
        <v>0</v>
      </c>
      <c r="N2729">
        <v>5.2249277600876739E-4</v>
      </c>
      <c r="O2729">
        <v>0</v>
      </c>
      <c r="P2729">
        <v>5.2249277600876739E-4</v>
      </c>
      <c r="Q2729">
        <v>0</v>
      </c>
      <c r="R2729">
        <v>10.935773801863499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40201.546189386827</v>
      </c>
      <c r="G2732">
        <v>77.300000000000011</v>
      </c>
      <c r="H2732">
        <v>69.591287830040471</v>
      </c>
      <c r="I2732">
        <v>3.9260549959121311E-7</v>
      </c>
      <c r="J2732">
        <v>0</v>
      </c>
      <c r="K2732">
        <v>200422.90895051649</v>
      </c>
      <c r="L2732">
        <v>0</v>
      </c>
      <c r="M2732">
        <v>4.7499343273524298E-4</v>
      </c>
      <c r="N2732">
        <v>0</v>
      </c>
      <c r="O2732">
        <v>0</v>
      </c>
      <c r="P2732">
        <v>4.7499343273524298E-4</v>
      </c>
      <c r="Q2732">
        <v>0</v>
      </c>
      <c r="R2732">
        <v>9.9416125471486367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191935.00074808451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16701.90907920973</v>
      </c>
      <c r="L2733">
        <v>35.723527752754102</v>
      </c>
      <c r="M2733">
        <v>0</v>
      </c>
      <c r="N2733">
        <v>5.2249277600876739E-4</v>
      </c>
      <c r="O2733">
        <v>0</v>
      </c>
      <c r="P2733">
        <v>5.2249277600876739E-4</v>
      </c>
      <c r="Q2733">
        <v>0</v>
      </c>
      <c r="R2733">
        <v>10.935773801863499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97436.752406567932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3.247593432068558</v>
      </c>
      <c r="M2734">
        <v>0</v>
      </c>
      <c r="N2734">
        <v>4.7499343273524352E-5</v>
      </c>
      <c r="O2734">
        <v>0</v>
      </c>
      <c r="P2734">
        <v>4.7499343273524352E-5</v>
      </c>
      <c r="Q2734">
        <v>0</v>
      </c>
      <c r="R2734">
        <v>0.99416125471486472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80532.084580660623</v>
      </c>
      <c r="G2753">
        <v>77.300000000000011</v>
      </c>
      <c r="H2753">
        <v>69.591287830040471</v>
      </c>
      <c r="I2753">
        <v>3.9260549959121311E-7</v>
      </c>
      <c r="J2753">
        <v>0</v>
      </c>
      <c r="K2753">
        <v>200422.90895051649</v>
      </c>
      <c r="L2753">
        <v>0</v>
      </c>
      <c r="M2753">
        <v>4.7499343273524298E-4</v>
      </c>
      <c r="N2753">
        <v>0</v>
      </c>
      <c r="O2753">
        <v>4.7499343273524298E-4</v>
      </c>
      <c r="P2753">
        <v>0</v>
      </c>
      <c r="Q2753">
        <v>9.9416125471486367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5431.6854380513068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16701.90907920973</v>
      </c>
      <c r="L2754">
        <v>35.723527752754102</v>
      </c>
      <c r="M2754">
        <v>0</v>
      </c>
      <c r="N2754">
        <v>5.2249277600876739E-4</v>
      </c>
      <c r="O2754">
        <v>0</v>
      </c>
      <c r="P2754">
        <v>5.2249277600876739E-4</v>
      </c>
      <c r="Q2754">
        <v>0</v>
      </c>
      <c r="R2754">
        <v>10.935773801863499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16701.90907920973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16701.90907920973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16701.90907920973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16701.90907920973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16701.90907920973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16701.90907920973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16701.90907920973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16701.90907920973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16701.90907920973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16701.90907920973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16701.90907920973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16701.90907920973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16701.90907920973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16701.90907920973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16701.90907920973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66032.139410357093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3.2475934320685589</v>
      </c>
      <c r="M2770">
        <v>0</v>
      </c>
      <c r="N2770">
        <v>4.7499343273524373E-5</v>
      </c>
      <c r="O2770">
        <v>0</v>
      </c>
      <c r="P2770">
        <v>4.7499343273524373E-5</v>
      </c>
      <c r="Q2770">
        <v>0</v>
      </c>
      <c r="R2770">
        <v>0.99416125471486516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65532.510462395963</v>
      </c>
      <c r="G2771">
        <v>77.300000000000011</v>
      </c>
      <c r="H2771">
        <v>69.591287830040471</v>
      </c>
      <c r="I2771">
        <v>3.9260549959121311E-7</v>
      </c>
      <c r="J2771">
        <v>0</v>
      </c>
      <c r="K2771">
        <v>200422.90895051649</v>
      </c>
      <c r="L2771">
        <v>0</v>
      </c>
      <c r="M2771">
        <v>4.7499343273524298E-4</v>
      </c>
      <c r="N2771">
        <v>0</v>
      </c>
      <c r="O2771">
        <v>4.7499343273524298E-4</v>
      </c>
      <c r="P2771">
        <v>0</v>
      </c>
      <c r="Q2771">
        <v>9.9416125471486367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173134.42788878051</v>
      </c>
      <c r="G2772">
        <v>77.300000000000011</v>
      </c>
      <c r="H2772">
        <v>69.591287830040471</v>
      </c>
      <c r="I2772">
        <v>3.9260549959121311E-7</v>
      </c>
      <c r="J2772">
        <v>0</v>
      </c>
      <c r="K2772">
        <v>400845.81790103309</v>
      </c>
      <c r="L2772">
        <v>0</v>
      </c>
      <c r="M2772">
        <v>4.7499343273524298E-4</v>
      </c>
      <c r="N2772">
        <v>0</v>
      </c>
      <c r="O2772">
        <v>4.7499343273524298E-4</v>
      </c>
      <c r="P2772">
        <v>0</v>
      </c>
      <c r="Q2772">
        <v>9.9416125471486367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229072.7249159333</v>
      </c>
      <c r="G2773">
        <v>77.300000000000011</v>
      </c>
      <c r="H2773">
        <v>69.591287830040471</v>
      </c>
      <c r="I2773">
        <v>3.9260549959121311E-7</v>
      </c>
      <c r="J2773">
        <v>0</v>
      </c>
      <c r="K2773">
        <v>601268.7268515497</v>
      </c>
      <c r="L2773">
        <v>0</v>
      </c>
      <c r="M2773">
        <v>4.7499343273524298E-4</v>
      </c>
      <c r="N2773">
        <v>0</v>
      </c>
      <c r="O2773">
        <v>4.7499343273524298E-4</v>
      </c>
      <c r="P2773">
        <v>0</v>
      </c>
      <c r="Q2773">
        <v>9.9416125471486367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309270.04395800142</v>
      </c>
      <c r="G2774">
        <v>77.300000000000011</v>
      </c>
      <c r="H2774">
        <v>69.591287830040471</v>
      </c>
      <c r="I2774">
        <v>3.9260549959121311E-7</v>
      </c>
      <c r="J2774">
        <v>0</v>
      </c>
      <c r="K2774">
        <v>801691.63580206619</v>
      </c>
      <c r="L2774">
        <v>0</v>
      </c>
      <c r="M2774">
        <v>4.7499343273524298E-4</v>
      </c>
      <c r="N2774">
        <v>0</v>
      </c>
      <c r="O2774">
        <v>0</v>
      </c>
      <c r="P2774">
        <v>4.7499343273524298E-4</v>
      </c>
      <c r="Q2774">
        <v>0</v>
      </c>
      <c r="R2774">
        <v>9.9416125471486367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317624.11583420692</v>
      </c>
      <c r="G2775">
        <v>77.300000000000011</v>
      </c>
      <c r="H2775">
        <v>69.591287830040471</v>
      </c>
      <c r="I2775">
        <v>3.9260549959121311E-7</v>
      </c>
      <c r="J2775">
        <v>0</v>
      </c>
      <c r="K2775">
        <v>1002114.544752583</v>
      </c>
      <c r="L2775">
        <v>0</v>
      </c>
      <c r="M2775">
        <v>4.7499343273524298E-4</v>
      </c>
      <c r="N2775">
        <v>0</v>
      </c>
      <c r="O2775">
        <v>4.7499343273524298E-4</v>
      </c>
      <c r="P2775">
        <v>0</v>
      </c>
      <c r="Q2775">
        <v>9.9416125471486367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170896.14789660281</v>
      </c>
      <c r="G2776">
        <v>77.300000000000011</v>
      </c>
      <c r="H2776">
        <v>69.591287830040528</v>
      </c>
      <c r="I2776">
        <v>3.9260549959121338E-7</v>
      </c>
      <c r="J2776">
        <v>0</v>
      </c>
      <c r="K2776">
        <v>1202537.4537030989</v>
      </c>
      <c r="L2776">
        <v>0</v>
      </c>
      <c r="M2776">
        <v>4.7499343273524341E-4</v>
      </c>
      <c r="N2776">
        <v>0</v>
      </c>
      <c r="O2776">
        <v>4.7499343273524341E-4</v>
      </c>
      <c r="P2776">
        <v>0</v>
      </c>
      <c r="Q2776">
        <v>9.9416125471486456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258714.474872997</v>
      </c>
      <c r="G2777">
        <v>77.300000000000011</v>
      </c>
      <c r="H2777">
        <v>69.591287830040471</v>
      </c>
      <c r="I2777">
        <v>3.9260549959121311E-7</v>
      </c>
      <c r="J2777">
        <v>0</v>
      </c>
      <c r="K2777">
        <v>1402960.3626536159</v>
      </c>
      <c r="L2777">
        <v>0</v>
      </c>
      <c r="M2777">
        <v>4.7499343273524298E-4</v>
      </c>
      <c r="N2777">
        <v>0</v>
      </c>
      <c r="O2777">
        <v>4.7499343273524298E-4</v>
      </c>
      <c r="P2777">
        <v>0</v>
      </c>
      <c r="Q2777">
        <v>9.9416125471486367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135100.02627331961</v>
      </c>
      <c r="G2778">
        <v>77.300000000000011</v>
      </c>
      <c r="H2778">
        <v>69.591287830040471</v>
      </c>
      <c r="I2778">
        <v>3.9260549959121311E-7</v>
      </c>
      <c r="J2778">
        <v>0</v>
      </c>
      <c r="K2778">
        <v>1603383.2716041319</v>
      </c>
      <c r="L2778">
        <v>0</v>
      </c>
      <c r="M2778">
        <v>4.7499343273524298E-4</v>
      </c>
      <c r="N2778">
        <v>0</v>
      </c>
      <c r="O2778">
        <v>4.7499343273524298E-4</v>
      </c>
      <c r="P2778">
        <v>0</v>
      </c>
      <c r="Q2778">
        <v>9.9416125471486367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77408.528015764721</v>
      </c>
      <c r="G2779">
        <v>77.300000000000011</v>
      </c>
      <c r="H2779">
        <v>69.591287830040443</v>
      </c>
      <c r="I2779">
        <v>3.926054995912129E-7</v>
      </c>
      <c r="J2779">
        <v>0</v>
      </c>
      <c r="K2779">
        <v>1803806.1805546491</v>
      </c>
      <c r="L2779">
        <v>0</v>
      </c>
      <c r="M2779">
        <v>4.7499343273524293E-4</v>
      </c>
      <c r="N2779">
        <v>0</v>
      </c>
      <c r="O2779">
        <v>0</v>
      </c>
      <c r="P2779">
        <v>4.7499343273524293E-4</v>
      </c>
      <c r="Q2779">
        <v>0</v>
      </c>
      <c r="R2779">
        <v>9.9416125471486332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62564.114311951656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1620085.180683342</v>
      </c>
      <c r="L2780">
        <v>35.723527752754102</v>
      </c>
      <c r="M2780">
        <v>0</v>
      </c>
      <c r="N2780">
        <v>5.2249277600876739E-4</v>
      </c>
      <c r="O2780">
        <v>0</v>
      </c>
      <c r="P2780">
        <v>5.2249277600876739E-4</v>
      </c>
      <c r="Q2780">
        <v>0</v>
      </c>
      <c r="R2780">
        <v>10.935773801863499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116390.2913712827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1436364.180812035</v>
      </c>
      <c r="L2781">
        <v>35.723527752754102</v>
      </c>
      <c r="M2781">
        <v>0</v>
      </c>
      <c r="N2781">
        <v>5.2249277600876739E-4</v>
      </c>
      <c r="O2781">
        <v>0</v>
      </c>
      <c r="P2781">
        <v>5.2249277600876739E-4</v>
      </c>
      <c r="Q2781">
        <v>0</v>
      </c>
      <c r="R2781">
        <v>10.935773801863499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94359.276472247264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1252643.1809407279</v>
      </c>
      <c r="L2782">
        <v>35.723527752754102</v>
      </c>
      <c r="M2782">
        <v>0</v>
      </c>
      <c r="N2782">
        <v>5.2249277600876739E-4</v>
      </c>
      <c r="O2782">
        <v>0</v>
      </c>
      <c r="P2782">
        <v>5.2249277600876739E-4</v>
      </c>
      <c r="Q2782">
        <v>0</v>
      </c>
      <c r="R2782">
        <v>10.935773801863499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184188.10202058681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1068922.181069422</v>
      </c>
      <c r="L2783">
        <v>35.723527752754102</v>
      </c>
      <c r="M2783">
        <v>0</v>
      </c>
      <c r="N2783">
        <v>5.2249277600876739E-4</v>
      </c>
      <c r="O2783">
        <v>5.2249277600876739E-4</v>
      </c>
      <c r="P2783">
        <v>0</v>
      </c>
      <c r="Q2783">
        <v>10.935773801863499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66955.602020586884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885201.18119811476</v>
      </c>
      <c r="L2784">
        <v>35.723527752754102</v>
      </c>
      <c r="M2784">
        <v>0</v>
      </c>
      <c r="N2784">
        <v>5.2249277600876739E-4</v>
      </c>
      <c r="O2784">
        <v>5.2249277600876739E-4</v>
      </c>
      <c r="P2784">
        <v>0</v>
      </c>
      <c r="Q2784">
        <v>10.935773801863499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62388.10202058687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701480.18132680794</v>
      </c>
      <c r="L2785">
        <v>35.723527752754102</v>
      </c>
      <c r="M2785">
        <v>0</v>
      </c>
      <c r="N2785">
        <v>5.2249277600876739E-4</v>
      </c>
      <c r="O2785">
        <v>5.2249277600876739E-4</v>
      </c>
      <c r="P2785">
        <v>0</v>
      </c>
      <c r="Q2785">
        <v>10.935773801863499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1488.102020586866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517759.18145550112</v>
      </c>
      <c r="L2786">
        <v>35.723527752754102</v>
      </c>
      <c r="M2786">
        <v>0</v>
      </c>
      <c r="N2786">
        <v>5.2249277600876739E-4</v>
      </c>
      <c r="O2786">
        <v>5.2249277600876739E-4</v>
      </c>
      <c r="P2786">
        <v>0</v>
      </c>
      <c r="Q2786">
        <v>10.935773801863499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3009.2764722472461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334038.1815841943</v>
      </c>
      <c r="L2787">
        <v>35.723527752754102</v>
      </c>
      <c r="M2787">
        <v>0</v>
      </c>
      <c r="N2787">
        <v>5.2249277600876739E-4</v>
      </c>
      <c r="O2787">
        <v>0</v>
      </c>
      <c r="P2787">
        <v>5.2249277600876739E-4</v>
      </c>
      <c r="Q2787">
        <v>0</v>
      </c>
      <c r="R2787">
        <v>10.935773801863499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1488.102020586866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150317.18171288751</v>
      </c>
      <c r="L2788">
        <v>35.723527752754102</v>
      </c>
      <c r="M2788">
        <v>0</v>
      </c>
      <c r="N2788">
        <v>5.2249277600876739E-4</v>
      </c>
      <c r="O2788">
        <v>5.2249277600876739E-4</v>
      </c>
      <c r="P2788">
        <v>0</v>
      </c>
      <c r="Q2788">
        <v>10.935773801863499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1493.2716591113831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29.228340888617019</v>
      </c>
      <c r="M2789">
        <v>0</v>
      </c>
      <c r="N2789">
        <v>4.2749408946171912E-4</v>
      </c>
      <c r="O2789">
        <v>0</v>
      </c>
      <c r="P2789">
        <v>4.2749408946171912E-4</v>
      </c>
      <c r="Q2789">
        <v>0</v>
      </c>
      <c r="R2789">
        <v>8.9474512924337795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82761.072691434732</v>
      </c>
      <c r="G2793">
        <v>77.300000000000011</v>
      </c>
      <c r="H2793">
        <v>63.792013844203758</v>
      </c>
      <c r="I2793">
        <v>3.5988837462527862E-7</v>
      </c>
      <c r="J2793">
        <v>0</v>
      </c>
      <c r="K2793">
        <v>183720.99987130679</v>
      </c>
      <c r="L2793">
        <v>0</v>
      </c>
      <c r="M2793">
        <v>4.3541064667397268E-4</v>
      </c>
      <c r="N2793">
        <v>0</v>
      </c>
      <c r="O2793">
        <v>4.3541064667397268E-4</v>
      </c>
      <c r="P2793">
        <v>0</v>
      </c>
      <c r="Q2793">
        <v>9.1131448348862492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183720.99987130679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183720.99987130679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183720.99987130679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183720.99987130679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183720.99987130679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183720.99987130679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125116.55263207979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35.723527752754102</v>
      </c>
      <c r="M2800">
        <v>0</v>
      </c>
      <c r="N2800">
        <v>5.2249277600876739E-4</v>
      </c>
      <c r="O2800">
        <v>5.2249277600876739E-4</v>
      </c>
      <c r="P2800">
        <v>0</v>
      </c>
      <c r="Q2800">
        <v>10.935773801863499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13759.76947120417</v>
      </c>
      <c r="G2802">
        <v>77.300000000000011</v>
      </c>
      <c r="H2802">
        <v>69.591287830040471</v>
      </c>
      <c r="I2802">
        <v>3.9260549959121311E-7</v>
      </c>
      <c r="J2802">
        <v>0</v>
      </c>
      <c r="K2802">
        <v>200422.90895051649</v>
      </c>
      <c r="L2802">
        <v>0</v>
      </c>
      <c r="M2802">
        <v>4.7499343273524298E-4</v>
      </c>
      <c r="N2802">
        <v>0</v>
      </c>
      <c r="O2802">
        <v>4.7499343273524298E-4</v>
      </c>
      <c r="P2802">
        <v>0</v>
      </c>
      <c r="Q2802">
        <v>9.9416125471486367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19001.603592812498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16701.90907920973</v>
      </c>
      <c r="L2803">
        <v>35.723527752754102</v>
      </c>
      <c r="M2803">
        <v>0</v>
      </c>
      <c r="N2803">
        <v>5.2249277600876739E-4</v>
      </c>
      <c r="O2803">
        <v>0</v>
      </c>
      <c r="P2803">
        <v>5.2249277600876739E-4</v>
      </c>
      <c r="Q2803">
        <v>0</v>
      </c>
      <c r="R2803">
        <v>10.935773801863499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6307.5871198872992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3.2475934320685589</v>
      </c>
      <c r="M2804">
        <v>0</v>
      </c>
      <c r="N2804">
        <v>4.7499343273524373E-5</v>
      </c>
      <c r="O2804">
        <v>0</v>
      </c>
      <c r="P2804">
        <v>4.7499343273524373E-5</v>
      </c>
      <c r="Q2804">
        <v>0</v>
      </c>
      <c r="R2804">
        <v>0.99416125471486516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137719.61479536569</v>
      </c>
      <c r="G2818">
        <v>77.300000000000011</v>
      </c>
      <c r="H2818">
        <v>69.591287830040471</v>
      </c>
      <c r="I2818">
        <v>3.9260549959121311E-7</v>
      </c>
      <c r="J2818">
        <v>0</v>
      </c>
      <c r="K2818">
        <v>200422.90895051649</v>
      </c>
      <c r="L2818">
        <v>0</v>
      </c>
      <c r="M2818">
        <v>4.7499343273524298E-4</v>
      </c>
      <c r="N2818">
        <v>0</v>
      </c>
      <c r="O2818">
        <v>4.7499343273524298E-4</v>
      </c>
      <c r="P2818">
        <v>0</v>
      </c>
      <c r="Q2818">
        <v>9.9416125471486367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17912.785708913059</v>
      </c>
      <c r="G2819">
        <v>77.300000000000011</v>
      </c>
      <c r="H2819">
        <v>69.591287830040471</v>
      </c>
      <c r="I2819">
        <v>3.9260549959121311E-7</v>
      </c>
      <c r="J2819">
        <v>0</v>
      </c>
      <c r="K2819">
        <v>400845.81790103309</v>
      </c>
      <c r="L2819">
        <v>0</v>
      </c>
      <c r="M2819">
        <v>4.7499343273524298E-4</v>
      </c>
      <c r="N2819">
        <v>0</v>
      </c>
      <c r="O2819">
        <v>4.7499343273524298E-4</v>
      </c>
      <c r="P2819">
        <v>0</v>
      </c>
      <c r="Q2819">
        <v>9.9416125471486367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269345.67723430082</v>
      </c>
      <c r="G2820">
        <v>77.300000000000011</v>
      </c>
      <c r="H2820">
        <v>69.591287830040471</v>
      </c>
      <c r="I2820">
        <v>3.9260549959121311E-7</v>
      </c>
      <c r="J2820">
        <v>0</v>
      </c>
      <c r="K2820">
        <v>601268.7268515497</v>
      </c>
      <c r="L2820">
        <v>0</v>
      </c>
      <c r="M2820">
        <v>4.7499343273524298E-4</v>
      </c>
      <c r="N2820">
        <v>0</v>
      </c>
      <c r="O2820">
        <v>4.7499343273524298E-4</v>
      </c>
      <c r="P2820">
        <v>0</v>
      </c>
      <c r="Q2820">
        <v>9.9416125471486367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265036.9649765598</v>
      </c>
      <c r="G2821">
        <v>77.300000000000011</v>
      </c>
      <c r="H2821">
        <v>69.591287830040443</v>
      </c>
      <c r="I2821">
        <v>3.926054995912129E-7</v>
      </c>
      <c r="J2821">
        <v>0</v>
      </c>
      <c r="K2821">
        <v>801691.63580206619</v>
      </c>
      <c r="L2821">
        <v>0</v>
      </c>
      <c r="M2821">
        <v>4.7499343273524293E-4</v>
      </c>
      <c r="N2821">
        <v>0</v>
      </c>
      <c r="O2821">
        <v>4.7499343273524282E-4</v>
      </c>
      <c r="P2821">
        <v>0</v>
      </c>
      <c r="Q2821">
        <v>9.9416125471486332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78384.197769433667</v>
      </c>
      <c r="G2822">
        <v>77.300000000000011</v>
      </c>
      <c r="H2822">
        <v>69.591287830040471</v>
      </c>
      <c r="I2822">
        <v>3.9260549959121311E-7</v>
      </c>
      <c r="J2822">
        <v>0</v>
      </c>
      <c r="K2822">
        <v>1002114.544752583</v>
      </c>
      <c r="L2822">
        <v>0</v>
      </c>
      <c r="M2822">
        <v>4.7499343273524298E-4</v>
      </c>
      <c r="N2822">
        <v>0</v>
      </c>
      <c r="O2822">
        <v>4.7499343273524298E-4</v>
      </c>
      <c r="P2822">
        <v>0</v>
      </c>
      <c r="Q2822">
        <v>9.9416125471486367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15477.49621288743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818393.54488127586</v>
      </c>
      <c r="L2823">
        <v>35.723527752754102</v>
      </c>
      <c r="M2823">
        <v>0</v>
      </c>
      <c r="N2823">
        <v>5.2249277600876739E-4</v>
      </c>
      <c r="O2823">
        <v>5.2249277600876739E-4</v>
      </c>
      <c r="P2823">
        <v>0</v>
      </c>
      <c r="Q2823">
        <v>10.935773801863499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160566.44242845639</v>
      </c>
      <c r="G2824">
        <v>77.300000000000011</v>
      </c>
      <c r="H2824">
        <v>69.591287830040471</v>
      </c>
      <c r="I2824">
        <v>3.9260549959121311E-7</v>
      </c>
      <c r="J2824">
        <v>0</v>
      </c>
      <c r="K2824">
        <v>1018816.453831792</v>
      </c>
      <c r="L2824">
        <v>0</v>
      </c>
      <c r="M2824">
        <v>4.7499343273524298E-4</v>
      </c>
      <c r="N2824">
        <v>0</v>
      </c>
      <c r="O2824">
        <v>4.7499343273524298E-4</v>
      </c>
      <c r="P2824">
        <v>0</v>
      </c>
      <c r="Q2824">
        <v>9.9416125471486367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39364.189183550123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835095.45396048552</v>
      </c>
      <c r="L2825">
        <v>35.723527752754102</v>
      </c>
      <c r="M2825">
        <v>0</v>
      </c>
      <c r="N2825">
        <v>5.2249277600876739E-4</v>
      </c>
      <c r="O2825">
        <v>5.2249277600876739E-4</v>
      </c>
      <c r="P2825">
        <v>0</v>
      </c>
      <c r="Q2825">
        <v>10.935773801863499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116730.0402062799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651374.4540891787</v>
      </c>
      <c r="L2826">
        <v>35.723527752754102</v>
      </c>
      <c r="M2826">
        <v>0</v>
      </c>
      <c r="N2826">
        <v>5.2249277600876739E-4</v>
      </c>
      <c r="O2826">
        <v>5.2249277600876739E-4</v>
      </c>
      <c r="P2826">
        <v>0</v>
      </c>
      <c r="Q2826">
        <v>10.935773801863499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19708.392125339651</v>
      </c>
      <c r="G2827">
        <v>77.300000000000011</v>
      </c>
      <c r="H2827">
        <v>69.591287830040443</v>
      </c>
      <c r="I2827">
        <v>3.926054995912129E-7</v>
      </c>
      <c r="J2827">
        <v>0</v>
      </c>
      <c r="K2827">
        <v>851797.36303969519</v>
      </c>
      <c r="L2827">
        <v>0</v>
      </c>
      <c r="M2827">
        <v>4.7499343273524293E-4</v>
      </c>
      <c r="N2827">
        <v>0</v>
      </c>
      <c r="O2827">
        <v>4.7499343273524282E-4</v>
      </c>
      <c r="P2827">
        <v>0</v>
      </c>
      <c r="Q2827">
        <v>9.9416125471486332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113103.8190223998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668076.36316838837</v>
      </c>
      <c r="L2828">
        <v>35.723527752754102</v>
      </c>
      <c r="M2828">
        <v>0</v>
      </c>
      <c r="N2828">
        <v>5.2249277600876739E-4</v>
      </c>
      <c r="O2828">
        <v>5.2249277600876739E-4</v>
      </c>
      <c r="P2828">
        <v>0</v>
      </c>
      <c r="Q2828">
        <v>10.935773801863499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199328.80360367731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484355.36329708161</v>
      </c>
      <c r="L2829">
        <v>35.723527752754102</v>
      </c>
      <c r="M2829">
        <v>0</v>
      </c>
      <c r="N2829">
        <v>5.2249277600876739E-4</v>
      </c>
      <c r="O2829">
        <v>0</v>
      </c>
      <c r="P2829">
        <v>5.2249277600876739E-4</v>
      </c>
      <c r="Q2829">
        <v>0</v>
      </c>
      <c r="R2829">
        <v>10.935773801863499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4531.7764722472457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300634.36342577467</v>
      </c>
      <c r="L2830">
        <v>35.723527752754102</v>
      </c>
      <c r="M2830">
        <v>0</v>
      </c>
      <c r="N2830">
        <v>5.2249277600876739E-4</v>
      </c>
      <c r="O2830">
        <v>0</v>
      </c>
      <c r="P2830">
        <v>5.2249277600876739E-4</v>
      </c>
      <c r="Q2830">
        <v>0</v>
      </c>
      <c r="R2830">
        <v>10.935773801863499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48698.110376737102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183720.99987130679</v>
      </c>
      <c r="L2831">
        <v>22.73315402447987</v>
      </c>
      <c r="M2831">
        <v>0</v>
      </c>
      <c r="N2831">
        <v>3.3249540291466992E-4</v>
      </c>
      <c r="O2831">
        <v>3.3249540291329732E-4</v>
      </c>
      <c r="P2831">
        <v>0</v>
      </c>
      <c r="Q2831">
        <v>6.9591287829753128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51730.60202058687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35.723527752754102</v>
      </c>
      <c r="M2832">
        <v>0</v>
      </c>
      <c r="N2832">
        <v>5.2249277600876739E-4</v>
      </c>
      <c r="O2832">
        <v>5.2249277600876739E-4</v>
      </c>
      <c r="P2832">
        <v>0</v>
      </c>
      <c r="Q2832">
        <v>10.935773801863499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46584.997803986407</v>
      </c>
      <c r="G2841">
        <v>77.300000000000011</v>
      </c>
      <c r="H2841">
        <v>69.591287830040471</v>
      </c>
      <c r="I2841">
        <v>3.9260549959121311E-7</v>
      </c>
      <c r="J2841">
        <v>0</v>
      </c>
      <c r="K2841">
        <v>200422.90895051649</v>
      </c>
      <c r="L2841">
        <v>0</v>
      </c>
      <c r="M2841">
        <v>4.7499343273524298E-4</v>
      </c>
      <c r="N2841">
        <v>0</v>
      </c>
      <c r="O2841">
        <v>4.7499343273524298E-4</v>
      </c>
      <c r="P2841">
        <v>0</v>
      </c>
      <c r="Q2841">
        <v>9.9416125471486367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200422.90895051649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289294.0423652372</v>
      </c>
      <c r="G2843">
        <v>77.300000000000011</v>
      </c>
      <c r="H2843">
        <v>69.591287830040471</v>
      </c>
      <c r="I2843">
        <v>3.9260549959121311E-7</v>
      </c>
      <c r="J2843">
        <v>0</v>
      </c>
      <c r="K2843">
        <v>400845.81790103309</v>
      </c>
      <c r="L2843">
        <v>0</v>
      </c>
      <c r="M2843">
        <v>4.7499343273524298E-4</v>
      </c>
      <c r="N2843">
        <v>0</v>
      </c>
      <c r="O2843">
        <v>4.7499343273524298E-4</v>
      </c>
      <c r="P2843">
        <v>0</v>
      </c>
      <c r="Q2843">
        <v>9.9416125471486367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248072.34233643231</v>
      </c>
      <c r="G2844">
        <v>77.300000000000011</v>
      </c>
      <c r="H2844">
        <v>52.193465872498237</v>
      </c>
      <c r="I2844">
        <v>2.9445412469322862E-7</v>
      </c>
      <c r="J2844">
        <v>0</v>
      </c>
      <c r="K2844">
        <v>551162.99961382803</v>
      </c>
      <c r="L2844">
        <v>0</v>
      </c>
      <c r="M2844">
        <v>3.5624507455121312E-4</v>
      </c>
      <c r="N2844">
        <v>0</v>
      </c>
      <c r="O2844">
        <v>3.5624507455121312E-4</v>
      </c>
      <c r="P2844">
        <v>0</v>
      </c>
      <c r="Q2844">
        <v>7.4562094103568901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551162.99961382803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551162.99961382803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551162.99961382803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551162.99961382803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551162.99961382803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131670.11439595569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367441.99974252109</v>
      </c>
      <c r="L2850">
        <v>35.723527752754102</v>
      </c>
      <c r="M2850">
        <v>0</v>
      </c>
      <c r="N2850">
        <v>5.2249277600876739E-4</v>
      </c>
      <c r="O2850">
        <v>5.2249277600876739E-4</v>
      </c>
      <c r="P2850">
        <v>0</v>
      </c>
      <c r="Q2850">
        <v>10.935773801863499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367061.41823500709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183720.99987130679</v>
      </c>
      <c r="L2851">
        <v>35.723527752736118</v>
      </c>
      <c r="M2851">
        <v>0</v>
      </c>
      <c r="N2851">
        <v>5.2249277600850436E-4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19965.46319184138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35.723527752754102</v>
      </c>
      <c r="M2852">
        <v>0</v>
      </c>
      <c r="N2852">
        <v>5.2249277600876739E-4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529336.45910587674</v>
      </c>
      <c r="G2869">
        <v>77.300000000000011</v>
      </c>
      <c r="H2869">
        <v>69.591287830040471</v>
      </c>
      <c r="I2869">
        <v>3.9260549959121311E-7</v>
      </c>
      <c r="J2869">
        <v>0</v>
      </c>
      <c r="K2869">
        <v>200422.90895051649</v>
      </c>
      <c r="L2869">
        <v>0</v>
      </c>
      <c r="M2869">
        <v>4.7499343273524298E-4</v>
      </c>
      <c r="N2869">
        <v>0</v>
      </c>
      <c r="O2869">
        <v>4.7499343273524298E-4</v>
      </c>
      <c r="P2869">
        <v>0</v>
      </c>
      <c r="Q2869">
        <v>9.9416125471486367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548731.8521339572</v>
      </c>
      <c r="G2870">
        <v>77.300000000000011</v>
      </c>
      <c r="H2870">
        <v>69.591287830040471</v>
      </c>
      <c r="I2870">
        <v>3.9260549959121311E-7</v>
      </c>
      <c r="J2870">
        <v>0</v>
      </c>
      <c r="K2870">
        <v>400845.81790103309</v>
      </c>
      <c r="L2870">
        <v>0</v>
      </c>
      <c r="M2870">
        <v>4.7499343273524298E-4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422741.82535594743</v>
      </c>
      <c r="G2871">
        <v>77.300000000000011</v>
      </c>
      <c r="H2871">
        <v>69.591287830040486</v>
      </c>
      <c r="I2871">
        <v>3.9260549959121311E-7</v>
      </c>
      <c r="J2871">
        <v>0</v>
      </c>
      <c r="K2871">
        <v>601268.7268515497</v>
      </c>
      <c r="L2871">
        <v>0</v>
      </c>
      <c r="M2871">
        <v>4.7499343273524309E-4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440212.89969577832</v>
      </c>
      <c r="G2872">
        <v>77.300000000000011</v>
      </c>
      <c r="H2872">
        <v>69.591287830040471</v>
      </c>
      <c r="I2872">
        <v>3.9260549959121311E-7</v>
      </c>
      <c r="J2872">
        <v>0</v>
      </c>
      <c r="K2872">
        <v>801691.63580206619</v>
      </c>
      <c r="L2872">
        <v>0</v>
      </c>
      <c r="M2872">
        <v>4.7499343273524298E-4</v>
      </c>
      <c r="N2872">
        <v>0</v>
      </c>
      <c r="O2872">
        <v>4.7499343273524298E-4</v>
      </c>
      <c r="P2872">
        <v>0</v>
      </c>
      <c r="Q2872">
        <v>9.9416125471486367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235326.45207433851</v>
      </c>
      <c r="G2873">
        <v>77.300000000000011</v>
      </c>
      <c r="H2873">
        <v>69.591287830040429</v>
      </c>
      <c r="I2873">
        <v>3.926054995912128E-7</v>
      </c>
      <c r="J2873">
        <v>0</v>
      </c>
      <c r="K2873">
        <v>1002114.544752583</v>
      </c>
      <c r="L2873">
        <v>0</v>
      </c>
      <c r="M2873">
        <v>4.7499343273524282E-4</v>
      </c>
      <c r="N2873">
        <v>0</v>
      </c>
      <c r="O2873">
        <v>0</v>
      </c>
      <c r="P2873">
        <v>4.7499343273524282E-4</v>
      </c>
      <c r="Q2873">
        <v>0</v>
      </c>
      <c r="R2873">
        <v>9.9416125471486314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42670.640461725052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818393.54488127586</v>
      </c>
      <c r="L2874">
        <v>35.723527752754102</v>
      </c>
      <c r="M2874">
        <v>0</v>
      </c>
      <c r="N2874">
        <v>5.2249277600876739E-4</v>
      </c>
      <c r="O2874">
        <v>0</v>
      </c>
      <c r="P2874">
        <v>5.2249277600876739E-4</v>
      </c>
      <c r="Q2874">
        <v>0</v>
      </c>
      <c r="R2874">
        <v>10.935773801863499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38759.434217075468</v>
      </c>
      <c r="G2875">
        <v>77.300000000000011</v>
      </c>
      <c r="H2875">
        <v>69.591287830040471</v>
      </c>
      <c r="I2875">
        <v>3.9260549959121311E-7</v>
      </c>
      <c r="J2875">
        <v>0</v>
      </c>
      <c r="K2875">
        <v>1018816.453831792</v>
      </c>
      <c r="L2875">
        <v>0</v>
      </c>
      <c r="M2875">
        <v>4.7499343273524298E-4</v>
      </c>
      <c r="N2875">
        <v>0</v>
      </c>
      <c r="O2875">
        <v>4.7499343273524298E-4</v>
      </c>
      <c r="P2875">
        <v>0</v>
      </c>
      <c r="Q2875">
        <v>9.9416125471486367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50028.115867195484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835095.45396048552</v>
      </c>
      <c r="L2876">
        <v>35.723527752754102</v>
      </c>
      <c r="M2876">
        <v>0</v>
      </c>
      <c r="N2876">
        <v>5.2249277600876739E-4</v>
      </c>
      <c r="O2876">
        <v>0</v>
      </c>
      <c r="P2876">
        <v>5.2249277600876739E-4</v>
      </c>
      <c r="Q2876">
        <v>0</v>
      </c>
      <c r="R2876">
        <v>10.935773801863499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124016.5670314325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651374.4540891787</v>
      </c>
      <c r="L2877">
        <v>35.723527752754102</v>
      </c>
      <c r="M2877">
        <v>0</v>
      </c>
      <c r="N2877">
        <v>5.2249277600876739E-4</v>
      </c>
      <c r="O2877">
        <v>0</v>
      </c>
      <c r="P2877">
        <v>5.2249277600876739E-4</v>
      </c>
      <c r="Q2877">
        <v>0</v>
      </c>
      <c r="R2877">
        <v>10.935773801863499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112629.27647224721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467653.45421787188</v>
      </c>
      <c r="L2878">
        <v>35.723527752754102</v>
      </c>
      <c r="M2878">
        <v>0</v>
      </c>
      <c r="N2878">
        <v>5.2249277600876739E-4</v>
      </c>
      <c r="O2878">
        <v>0</v>
      </c>
      <c r="P2878">
        <v>5.2249277600876739E-4</v>
      </c>
      <c r="Q2878">
        <v>0</v>
      </c>
      <c r="R2878">
        <v>10.935773801863499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76090.60202058687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283932.45434656512</v>
      </c>
      <c r="L2879">
        <v>35.723527752754102</v>
      </c>
      <c r="M2879">
        <v>0</v>
      </c>
      <c r="N2879">
        <v>5.2249277600876739E-4</v>
      </c>
      <c r="O2879">
        <v>5.2249277600876739E-4</v>
      </c>
      <c r="P2879">
        <v>0</v>
      </c>
      <c r="Q2879">
        <v>10.935773801863499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283932.45434656512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1503.014439407589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183720.99987130679</v>
      </c>
      <c r="L2881">
        <v>19.485560592411321</v>
      </c>
      <c r="M2881">
        <v>0</v>
      </c>
      <c r="N2881">
        <v>2.8499605964114579E-4</v>
      </c>
      <c r="O2881">
        <v>0</v>
      </c>
      <c r="P2881">
        <v>2.8499605964114579E-4</v>
      </c>
      <c r="Q2881">
        <v>0</v>
      </c>
      <c r="R2881">
        <v>5.964967528289181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1488.102020586866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35.723527752754102</v>
      </c>
      <c r="M2882">
        <v>0</v>
      </c>
      <c r="N2882">
        <v>5.2249277600876739E-4</v>
      </c>
      <c r="O2882">
        <v>5.2249277600876739E-4</v>
      </c>
      <c r="P2882">
        <v>0</v>
      </c>
      <c r="Q2882">
        <v>10.935773801863499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478803.14130080899</v>
      </c>
      <c r="G2892">
        <v>77.300000000000011</v>
      </c>
      <c r="H2892">
        <v>69.591287830040471</v>
      </c>
      <c r="I2892">
        <v>3.9260549959121311E-7</v>
      </c>
      <c r="J2892">
        <v>0</v>
      </c>
      <c r="K2892">
        <v>200422.90895051649</v>
      </c>
      <c r="L2892">
        <v>0</v>
      </c>
      <c r="M2892">
        <v>4.7499343273524298E-4</v>
      </c>
      <c r="N2892">
        <v>0</v>
      </c>
      <c r="O2892">
        <v>4.7499343273524298E-4</v>
      </c>
      <c r="P2892">
        <v>0</v>
      </c>
      <c r="Q2892">
        <v>9.9416125471486367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503819.60485791549</v>
      </c>
      <c r="G2893">
        <v>77.300000000000011</v>
      </c>
      <c r="H2893">
        <v>69.591287830040471</v>
      </c>
      <c r="I2893">
        <v>3.9260549959121311E-7</v>
      </c>
      <c r="J2893">
        <v>0</v>
      </c>
      <c r="K2893">
        <v>400845.81790103309</v>
      </c>
      <c r="L2893">
        <v>0</v>
      </c>
      <c r="M2893">
        <v>4.7499343273524298E-4</v>
      </c>
      <c r="N2893">
        <v>0</v>
      </c>
      <c r="O2893">
        <v>4.7499343273524298E-4</v>
      </c>
      <c r="P2893">
        <v>0</v>
      </c>
      <c r="Q2893">
        <v>9.9416125471486367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562483.71803531621</v>
      </c>
      <c r="G2894">
        <v>77.300000000000011</v>
      </c>
      <c r="H2894">
        <v>69.591287830040471</v>
      </c>
      <c r="I2894">
        <v>3.9260549959121311E-7</v>
      </c>
      <c r="J2894">
        <v>0</v>
      </c>
      <c r="K2894">
        <v>601268.7268515497</v>
      </c>
      <c r="L2894">
        <v>0</v>
      </c>
      <c r="M2894">
        <v>4.7499343273524298E-4</v>
      </c>
      <c r="N2894">
        <v>0</v>
      </c>
      <c r="O2894">
        <v>4.7499343273524298E-4</v>
      </c>
      <c r="P2894">
        <v>0</v>
      </c>
      <c r="Q2894">
        <v>9.9416125471486367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542857.2473202917</v>
      </c>
      <c r="G2895">
        <v>77.300000000000011</v>
      </c>
      <c r="H2895">
        <v>69.591287830040471</v>
      </c>
      <c r="I2895">
        <v>3.9260549959121311E-7</v>
      </c>
      <c r="J2895">
        <v>0</v>
      </c>
      <c r="K2895">
        <v>801691.63580206619</v>
      </c>
      <c r="L2895">
        <v>0</v>
      </c>
      <c r="M2895">
        <v>4.7499343273524298E-4</v>
      </c>
      <c r="N2895">
        <v>0</v>
      </c>
      <c r="O2895">
        <v>4.7499343273524298E-4</v>
      </c>
      <c r="P2895">
        <v>0</v>
      </c>
      <c r="Q2895">
        <v>9.9416125471486367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319798.31276701239</v>
      </c>
      <c r="G2896">
        <v>77.300000000000011</v>
      </c>
      <c r="H2896">
        <v>69.591287830040486</v>
      </c>
      <c r="I2896">
        <v>3.9260549959121311E-7</v>
      </c>
      <c r="J2896">
        <v>0</v>
      </c>
      <c r="K2896">
        <v>1002114.544752583</v>
      </c>
      <c r="L2896">
        <v>0</v>
      </c>
      <c r="M2896">
        <v>4.7499343273524309E-4</v>
      </c>
      <c r="N2896">
        <v>0</v>
      </c>
      <c r="O2896">
        <v>4.749934327352432E-4</v>
      </c>
      <c r="P2896">
        <v>0</v>
      </c>
      <c r="Q2896">
        <v>9.9416125471486403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375039.60145900451</v>
      </c>
      <c r="G2897">
        <v>77.300000000000011</v>
      </c>
      <c r="H2897">
        <v>69.5912878300404</v>
      </c>
      <c r="I2897">
        <v>3.9260549959121258E-7</v>
      </c>
      <c r="J2897">
        <v>0</v>
      </c>
      <c r="K2897">
        <v>1202537.4537030989</v>
      </c>
      <c r="L2897">
        <v>0</v>
      </c>
      <c r="M2897">
        <v>4.7499343273524249E-4</v>
      </c>
      <c r="N2897">
        <v>0</v>
      </c>
      <c r="O2897">
        <v>4.749934327352426E-4</v>
      </c>
      <c r="P2897">
        <v>0</v>
      </c>
      <c r="Q2897">
        <v>9.9416125471486279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273213.82425458019</v>
      </c>
      <c r="G2898">
        <v>77.300000000000011</v>
      </c>
      <c r="H2898">
        <v>69.591287830040471</v>
      </c>
      <c r="I2898">
        <v>3.9260549959121311E-7</v>
      </c>
      <c r="J2898">
        <v>0</v>
      </c>
      <c r="K2898">
        <v>1402960.3626536159</v>
      </c>
      <c r="L2898">
        <v>0</v>
      </c>
      <c r="M2898">
        <v>4.7499343273524298E-4</v>
      </c>
      <c r="N2898">
        <v>0</v>
      </c>
      <c r="O2898">
        <v>4.7499343273524298E-4</v>
      </c>
      <c r="P2898">
        <v>0</v>
      </c>
      <c r="Q2898">
        <v>9.9416125471486367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87814.923681594984</v>
      </c>
      <c r="G2899">
        <v>77.300000000000011</v>
      </c>
      <c r="H2899">
        <v>69.591287830040471</v>
      </c>
      <c r="I2899">
        <v>3.9260549959121311E-7</v>
      </c>
      <c r="J2899">
        <v>0</v>
      </c>
      <c r="K2899">
        <v>1603383.2716041319</v>
      </c>
      <c r="L2899">
        <v>0</v>
      </c>
      <c r="M2899">
        <v>4.7499343273524298E-4</v>
      </c>
      <c r="N2899">
        <v>0</v>
      </c>
      <c r="O2899">
        <v>4.7499343273524298E-4</v>
      </c>
      <c r="P2899">
        <v>0</v>
      </c>
      <c r="Q2899">
        <v>9.9416125471486367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24282.299019265611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1419662.2717328251</v>
      </c>
      <c r="L2900">
        <v>35.723527752754102</v>
      </c>
      <c r="M2900">
        <v>0</v>
      </c>
      <c r="N2900">
        <v>5.2249277600876739E-4</v>
      </c>
      <c r="O2900">
        <v>0</v>
      </c>
      <c r="P2900">
        <v>5.2249277600876739E-4</v>
      </c>
      <c r="Q2900">
        <v>0</v>
      </c>
      <c r="R2900">
        <v>10.935773801863499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3977.0213903181871</v>
      </c>
      <c r="G2901">
        <v>77.300000000000011</v>
      </c>
      <c r="H2901">
        <v>69.591287830040471</v>
      </c>
      <c r="I2901">
        <v>3.9260549959121311E-7</v>
      </c>
      <c r="J2901">
        <v>0</v>
      </c>
      <c r="K2901">
        <v>1620085.180683342</v>
      </c>
      <c r="L2901">
        <v>0</v>
      </c>
      <c r="M2901">
        <v>4.7499343273524298E-4</v>
      </c>
      <c r="N2901">
        <v>0</v>
      </c>
      <c r="O2901">
        <v>4.7499343273524298E-4</v>
      </c>
      <c r="P2901">
        <v>0</v>
      </c>
      <c r="Q2901">
        <v>9.9416125471486367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62386.776472247249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1436364.180812035</v>
      </c>
      <c r="L2902">
        <v>35.723527752754102</v>
      </c>
      <c r="M2902">
        <v>0</v>
      </c>
      <c r="N2902">
        <v>5.2249277600876739E-4</v>
      </c>
      <c r="O2902">
        <v>0</v>
      </c>
      <c r="P2902">
        <v>5.2249277600876739E-4</v>
      </c>
      <c r="Q2902">
        <v>0</v>
      </c>
      <c r="R2902">
        <v>10.935773801863499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1488.102020586866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1252643.1809407279</v>
      </c>
      <c r="L2903">
        <v>35.723527752754102</v>
      </c>
      <c r="M2903">
        <v>0</v>
      </c>
      <c r="N2903">
        <v>5.2249277600876739E-4</v>
      </c>
      <c r="O2903">
        <v>5.2249277600876739E-4</v>
      </c>
      <c r="P2903">
        <v>0</v>
      </c>
      <c r="Q2903">
        <v>10.935773801863499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47163.10202058687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1068922.181069422</v>
      </c>
      <c r="L2904">
        <v>35.723527752754102</v>
      </c>
      <c r="M2904">
        <v>0</v>
      </c>
      <c r="N2904">
        <v>5.2249277600876739E-4</v>
      </c>
      <c r="O2904">
        <v>5.2249277600876739E-4</v>
      </c>
      <c r="P2904">
        <v>0</v>
      </c>
      <c r="Q2904">
        <v>10.935773801863499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1488.102020586866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885201.18119811476</v>
      </c>
      <c r="L2905">
        <v>35.723527752754102</v>
      </c>
      <c r="M2905">
        <v>0</v>
      </c>
      <c r="N2905">
        <v>5.2249277600876739E-4</v>
      </c>
      <c r="O2905">
        <v>5.2249277600876739E-4</v>
      </c>
      <c r="P2905">
        <v>0</v>
      </c>
      <c r="Q2905">
        <v>10.935773801863499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3015.7716591113831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734883.99948522728</v>
      </c>
      <c r="L2906">
        <v>29.228340888617009</v>
      </c>
      <c r="M2906">
        <v>0</v>
      </c>
      <c r="N2906">
        <v>4.2749408946171901E-4</v>
      </c>
      <c r="O2906">
        <v>0</v>
      </c>
      <c r="P2906">
        <v>4.2749408946171901E-4</v>
      </c>
      <c r="Q2906">
        <v>0</v>
      </c>
      <c r="R2906">
        <v>8.9474512924337795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1488.102020586866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551162.99961392046</v>
      </c>
      <c r="L2907">
        <v>35.723527752754102</v>
      </c>
      <c r="M2907">
        <v>0</v>
      </c>
      <c r="N2907">
        <v>5.2249277600876739E-4</v>
      </c>
      <c r="O2907">
        <v>5.2249277600876739E-4</v>
      </c>
      <c r="P2907">
        <v>0</v>
      </c>
      <c r="Q2907">
        <v>10.935773801863499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1488.102020586866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367441.99974261358</v>
      </c>
      <c r="L2908">
        <v>35.723527752754102</v>
      </c>
      <c r="M2908">
        <v>0</v>
      </c>
      <c r="N2908">
        <v>5.2249277600876739E-4</v>
      </c>
      <c r="O2908">
        <v>5.2249277600876739E-4</v>
      </c>
      <c r="P2908">
        <v>0</v>
      </c>
      <c r="Q2908">
        <v>10.935773801863499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3009.2764722472461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183720.99987130679</v>
      </c>
      <c r="L2909">
        <v>35.723527752754102</v>
      </c>
      <c r="M2909">
        <v>0</v>
      </c>
      <c r="N2909">
        <v>5.2249277600876739E-4</v>
      </c>
      <c r="O2909">
        <v>0</v>
      </c>
      <c r="P2909">
        <v>5.2249277600876739E-4</v>
      </c>
      <c r="Q2909">
        <v>0</v>
      </c>
      <c r="R2909">
        <v>10.935773801863499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1488.102020586866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35.723527752754102</v>
      </c>
      <c r="M2910">
        <v>0</v>
      </c>
      <c r="N2910">
        <v>5.2249277600876739E-4</v>
      </c>
      <c r="O2910">
        <v>5.2249277600876739E-4</v>
      </c>
      <c r="P2910">
        <v>0</v>
      </c>
      <c r="Q2910">
        <v>10.935773801863499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55909.558152097161</v>
      </c>
      <c r="G2916">
        <v>77.300000000000011</v>
      </c>
      <c r="H2916">
        <v>69.591287830040471</v>
      </c>
      <c r="I2916">
        <v>3.9260549959121311E-7</v>
      </c>
      <c r="J2916">
        <v>0</v>
      </c>
      <c r="K2916">
        <v>200422.90895051649</v>
      </c>
      <c r="L2916">
        <v>0</v>
      </c>
      <c r="M2916">
        <v>4.7499343273524298E-4</v>
      </c>
      <c r="N2916">
        <v>0</v>
      </c>
      <c r="O2916">
        <v>4.7499343273524298E-4</v>
      </c>
      <c r="P2916">
        <v>0</v>
      </c>
      <c r="Q2916">
        <v>9.9416125471486367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101887.5878408542</v>
      </c>
      <c r="G2917">
        <v>77.300000000000011</v>
      </c>
      <c r="H2917">
        <v>69.591287830040471</v>
      </c>
      <c r="I2917">
        <v>3.9260549959121311E-7</v>
      </c>
      <c r="J2917">
        <v>0</v>
      </c>
      <c r="K2917">
        <v>400845.81790103309</v>
      </c>
      <c r="L2917">
        <v>0</v>
      </c>
      <c r="M2917">
        <v>4.7499343273524298E-4</v>
      </c>
      <c r="N2917">
        <v>0</v>
      </c>
      <c r="O2917">
        <v>4.7499343273524298E-4</v>
      </c>
      <c r="P2917">
        <v>0</v>
      </c>
      <c r="Q2917">
        <v>9.9416125471486367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181623.6052744496</v>
      </c>
      <c r="G2918">
        <v>77.300000000000011</v>
      </c>
      <c r="H2918">
        <v>69.591287830040471</v>
      </c>
      <c r="I2918">
        <v>3.9260549959121311E-7</v>
      </c>
      <c r="J2918">
        <v>0</v>
      </c>
      <c r="K2918">
        <v>601268.7268515497</v>
      </c>
      <c r="L2918">
        <v>0</v>
      </c>
      <c r="M2918">
        <v>4.7499343273524298E-4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297841.55881928361</v>
      </c>
      <c r="G2919">
        <v>77.300000000000011</v>
      </c>
      <c r="H2919">
        <v>69.591287830040471</v>
      </c>
      <c r="I2919">
        <v>3.9260549959121311E-7</v>
      </c>
      <c r="J2919">
        <v>0</v>
      </c>
      <c r="K2919">
        <v>801691.63580206619</v>
      </c>
      <c r="L2919">
        <v>0</v>
      </c>
      <c r="M2919">
        <v>4.7499343273524298E-4</v>
      </c>
      <c r="N2919">
        <v>0</v>
      </c>
      <c r="O2919">
        <v>4.7499343273524298E-4</v>
      </c>
      <c r="P2919">
        <v>0</v>
      </c>
      <c r="Q2919">
        <v>9.9416125471486367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94565.194432480726</v>
      </c>
      <c r="G2920">
        <v>77.300000000000011</v>
      </c>
      <c r="H2920">
        <v>69.591287830040486</v>
      </c>
      <c r="I2920">
        <v>3.9260549959121311E-7</v>
      </c>
      <c r="J2920">
        <v>0</v>
      </c>
      <c r="K2920">
        <v>1002114.544752583</v>
      </c>
      <c r="L2920">
        <v>0</v>
      </c>
      <c r="M2920">
        <v>4.7499343273524309E-4</v>
      </c>
      <c r="N2920">
        <v>0</v>
      </c>
      <c r="O2920">
        <v>4.749934327352432E-4</v>
      </c>
      <c r="P2920">
        <v>0</v>
      </c>
      <c r="Q2920">
        <v>9.9416125471486403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161762.9996208098</v>
      </c>
      <c r="G2921">
        <v>77.300000000000011</v>
      </c>
      <c r="H2921">
        <v>69.5912878300404</v>
      </c>
      <c r="I2921">
        <v>3.9260549959121258E-7</v>
      </c>
      <c r="J2921">
        <v>0</v>
      </c>
      <c r="K2921">
        <v>1202537.4537030989</v>
      </c>
      <c r="L2921">
        <v>0</v>
      </c>
      <c r="M2921">
        <v>4.7499343273524249E-4</v>
      </c>
      <c r="N2921">
        <v>0</v>
      </c>
      <c r="O2921">
        <v>4.749934327352426E-4</v>
      </c>
      <c r="P2921">
        <v>0</v>
      </c>
      <c r="Q2921">
        <v>9.9416125471486279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271689.02985223848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1018816.453831792</v>
      </c>
      <c r="L2922">
        <v>35.723527752754102</v>
      </c>
      <c r="M2922">
        <v>0</v>
      </c>
      <c r="N2922">
        <v>5.2249277600876739E-4</v>
      </c>
      <c r="O2922">
        <v>5.2249277600876739E-4</v>
      </c>
      <c r="P2922">
        <v>0</v>
      </c>
      <c r="Q2922">
        <v>10.935773801863499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56029.638625693573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835095.45396048564</v>
      </c>
      <c r="L2923">
        <v>35.723527752754102</v>
      </c>
      <c r="M2923">
        <v>0</v>
      </c>
      <c r="N2923">
        <v>5.2249277600876739E-4</v>
      </c>
      <c r="O2923">
        <v>5.2249277600876739E-4</v>
      </c>
      <c r="P2923">
        <v>0</v>
      </c>
      <c r="Q2923">
        <v>10.935773801863499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240953.54178307671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651374.45408917882</v>
      </c>
      <c r="L2924">
        <v>35.723527752754102</v>
      </c>
      <c r="M2924">
        <v>0</v>
      </c>
      <c r="N2924">
        <v>5.2249277600876739E-4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183301.74143783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467653.454217872</v>
      </c>
      <c r="L2925">
        <v>35.723527752754102</v>
      </c>
      <c r="M2925">
        <v>0</v>
      </c>
      <c r="N2925">
        <v>5.2249277600876739E-4</v>
      </c>
      <c r="O2925">
        <v>0</v>
      </c>
      <c r="P2925">
        <v>5.2249277600876739E-4</v>
      </c>
      <c r="Q2925">
        <v>0</v>
      </c>
      <c r="R2925">
        <v>10.935773801863499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92836.776472247249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283932.45434656518</v>
      </c>
      <c r="L2926">
        <v>35.723527752754102</v>
      </c>
      <c r="M2926">
        <v>0</v>
      </c>
      <c r="N2926">
        <v>5.2249277600876739E-4</v>
      </c>
      <c r="O2926">
        <v>0</v>
      </c>
      <c r="P2926">
        <v>5.2249277600876739E-4</v>
      </c>
      <c r="Q2926">
        <v>0</v>
      </c>
      <c r="R2926">
        <v>10.935773801863499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283932.45434656518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3025.5144394075892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183720.99987130679</v>
      </c>
      <c r="L2928">
        <v>19.485560592411339</v>
      </c>
      <c r="M2928">
        <v>0</v>
      </c>
      <c r="N2928">
        <v>2.8499605964114611E-4</v>
      </c>
      <c r="O2928">
        <v>0</v>
      </c>
      <c r="P2928">
        <v>2.8499605964114611E-4</v>
      </c>
      <c r="Q2928">
        <v>0</v>
      </c>
      <c r="R2928">
        <v>5.9649675282891872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9100.6020205868663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35.723527752754102</v>
      </c>
      <c r="M2929">
        <v>0</v>
      </c>
      <c r="N2929">
        <v>5.2249277600876739E-4</v>
      </c>
      <c r="O2929">
        <v>5.2249277600876739E-4</v>
      </c>
      <c r="P2929">
        <v>0</v>
      </c>
      <c r="Q2929">
        <v>10.935773801863499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34941.264311555089</v>
      </c>
      <c r="G2936">
        <v>77.300000000000011</v>
      </c>
      <c r="H2936">
        <v>69.591287830040471</v>
      </c>
      <c r="I2936">
        <v>3.9260549959121311E-7</v>
      </c>
      <c r="J2936">
        <v>0</v>
      </c>
      <c r="K2936">
        <v>200422.90895051649</v>
      </c>
      <c r="L2936">
        <v>0</v>
      </c>
      <c r="M2936">
        <v>4.7499343273524298E-4</v>
      </c>
      <c r="N2936">
        <v>0</v>
      </c>
      <c r="O2936">
        <v>4.7499343273524298E-4</v>
      </c>
      <c r="P2936">
        <v>0</v>
      </c>
      <c r="Q2936">
        <v>9.9416125471486367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31103.615494230151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16701.909079209749</v>
      </c>
      <c r="L2937">
        <v>35.723527752754102</v>
      </c>
      <c r="M2937">
        <v>0</v>
      </c>
      <c r="N2937">
        <v>5.2249277600876739E-4</v>
      </c>
      <c r="O2937">
        <v>0</v>
      </c>
      <c r="P2937">
        <v>5.2249277600876739E-4</v>
      </c>
      <c r="Q2937">
        <v>0</v>
      </c>
      <c r="R2937">
        <v>10.935773801863499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78746.685863511259</v>
      </c>
      <c r="G2938">
        <v>77.300000000000011</v>
      </c>
      <c r="H2938">
        <v>69.591287830040471</v>
      </c>
      <c r="I2938">
        <v>3.9260549959121311E-7</v>
      </c>
      <c r="J2938">
        <v>0</v>
      </c>
      <c r="K2938">
        <v>217124.8180297263</v>
      </c>
      <c r="L2938">
        <v>0</v>
      </c>
      <c r="M2938">
        <v>4.7499343273524298E-4</v>
      </c>
      <c r="N2938">
        <v>0</v>
      </c>
      <c r="O2938">
        <v>0</v>
      </c>
      <c r="P2938">
        <v>4.7499343273524298E-4</v>
      </c>
      <c r="Q2938">
        <v>0</v>
      </c>
      <c r="R2938">
        <v>9.9416125471486367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234919.45795356049</v>
      </c>
      <c r="G2939">
        <v>77.300000000000011</v>
      </c>
      <c r="H2939">
        <v>69.591287830040486</v>
      </c>
      <c r="I2939">
        <v>3.9260549959121311E-7</v>
      </c>
      <c r="J2939">
        <v>0</v>
      </c>
      <c r="K2939">
        <v>417547.72698024288</v>
      </c>
      <c r="L2939">
        <v>0</v>
      </c>
      <c r="M2939">
        <v>4.7499343273524309E-4</v>
      </c>
      <c r="N2939">
        <v>0</v>
      </c>
      <c r="O2939">
        <v>4.749934327352432E-4</v>
      </c>
      <c r="P2939">
        <v>0</v>
      </c>
      <c r="Q2939">
        <v>9.9416125471486403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221576.2752777689</v>
      </c>
      <c r="G2940">
        <v>77.300000000000011</v>
      </c>
      <c r="H2940">
        <v>69.591287830040471</v>
      </c>
      <c r="I2940">
        <v>3.9260549959121311E-7</v>
      </c>
      <c r="J2940">
        <v>0</v>
      </c>
      <c r="K2940">
        <v>617970.63593075937</v>
      </c>
      <c r="L2940">
        <v>0</v>
      </c>
      <c r="M2940">
        <v>4.7499343273524298E-4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221268.8492187181</v>
      </c>
      <c r="G2941">
        <v>77.300000000000011</v>
      </c>
      <c r="H2941">
        <v>69.591287830040514</v>
      </c>
      <c r="I2941">
        <v>3.9260549959121332E-7</v>
      </c>
      <c r="J2941">
        <v>0</v>
      </c>
      <c r="K2941">
        <v>818393.54488127609</v>
      </c>
      <c r="L2941">
        <v>0</v>
      </c>
      <c r="M2941">
        <v>4.7499343273524331E-4</v>
      </c>
      <c r="N2941">
        <v>0</v>
      </c>
      <c r="O2941">
        <v>4.7499343273524331E-4</v>
      </c>
      <c r="P2941">
        <v>0</v>
      </c>
      <c r="Q2941">
        <v>9.9416125471486421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192241.2736937564</v>
      </c>
      <c r="G2942">
        <v>77.300000000000011</v>
      </c>
      <c r="H2942">
        <v>69.591287830040471</v>
      </c>
      <c r="I2942">
        <v>3.9260549959121311E-7</v>
      </c>
      <c r="J2942">
        <v>0</v>
      </c>
      <c r="K2942">
        <v>1018816.453831793</v>
      </c>
      <c r="L2942">
        <v>0</v>
      </c>
      <c r="M2942">
        <v>4.7499343273524298E-4</v>
      </c>
      <c r="N2942">
        <v>0</v>
      </c>
      <c r="O2942">
        <v>4.7499343273524298E-4</v>
      </c>
      <c r="P2942">
        <v>0</v>
      </c>
      <c r="Q2942">
        <v>9.9416125471486367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40392.228933945647</v>
      </c>
      <c r="G2943">
        <v>77.300000000000011</v>
      </c>
      <c r="H2943">
        <v>69.591287830040372</v>
      </c>
      <c r="I2943">
        <v>3.9260549959121248E-7</v>
      </c>
      <c r="J2943">
        <v>0</v>
      </c>
      <c r="K2943">
        <v>1219239.3627823091</v>
      </c>
      <c r="L2943">
        <v>0</v>
      </c>
      <c r="M2943">
        <v>4.7499343273524238E-4</v>
      </c>
      <c r="N2943">
        <v>0</v>
      </c>
      <c r="O2943">
        <v>4.7499343273524238E-4</v>
      </c>
      <c r="P2943">
        <v>0</v>
      </c>
      <c r="Q2943">
        <v>9.9416125471486243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171507.30497678649</v>
      </c>
      <c r="G2944">
        <v>77.300000000000011</v>
      </c>
      <c r="H2944">
        <v>69.591287830040471</v>
      </c>
      <c r="I2944">
        <v>3.9260549959121311E-7</v>
      </c>
      <c r="J2944">
        <v>0</v>
      </c>
      <c r="K2944">
        <v>1419662.2717328251</v>
      </c>
      <c r="L2944">
        <v>0</v>
      </c>
      <c r="M2944">
        <v>4.7499343273524298E-4</v>
      </c>
      <c r="N2944">
        <v>0</v>
      </c>
      <c r="O2944">
        <v>4.7499343273524298E-4</v>
      </c>
      <c r="P2944">
        <v>0</v>
      </c>
      <c r="Q2944">
        <v>9.9416125471486367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73072.631718387158</v>
      </c>
      <c r="G2945">
        <v>77.300000000000011</v>
      </c>
      <c r="H2945">
        <v>69.591287830040528</v>
      </c>
      <c r="I2945">
        <v>3.9260549959121338E-7</v>
      </c>
      <c r="J2945">
        <v>0</v>
      </c>
      <c r="K2945">
        <v>1620085.180683342</v>
      </c>
      <c r="L2945">
        <v>0</v>
      </c>
      <c r="M2945">
        <v>4.7499343273524341E-4</v>
      </c>
      <c r="N2945">
        <v>0</v>
      </c>
      <c r="O2945">
        <v>4.7499343273524341E-4</v>
      </c>
      <c r="P2945">
        <v>0</v>
      </c>
      <c r="Q2945">
        <v>9.9416125471486456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60357.963354832798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1436364.180812035</v>
      </c>
      <c r="L2946">
        <v>35.723527752754102</v>
      </c>
      <c r="M2946">
        <v>0</v>
      </c>
      <c r="N2946">
        <v>5.2249277600876739E-4</v>
      </c>
      <c r="O2946">
        <v>0</v>
      </c>
      <c r="P2946">
        <v>5.2249277600876739E-4</v>
      </c>
      <c r="Q2946">
        <v>0</v>
      </c>
      <c r="R2946">
        <v>10.935773801863499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41866.498052687588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1252643.1809407279</v>
      </c>
      <c r="L2947">
        <v>35.723527752754102</v>
      </c>
      <c r="M2947">
        <v>0</v>
      </c>
      <c r="N2947">
        <v>5.2249277600876739E-4</v>
      </c>
      <c r="O2947">
        <v>0</v>
      </c>
      <c r="P2947">
        <v>5.2249277600876739E-4</v>
      </c>
      <c r="Q2947">
        <v>0</v>
      </c>
      <c r="R2947">
        <v>10.935773801863499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94166.819242482132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1068922.181069422</v>
      </c>
      <c r="L2948">
        <v>35.723527752754102</v>
      </c>
      <c r="M2948">
        <v>0</v>
      </c>
      <c r="N2948">
        <v>5.2249277600876739E-4</v>
      </c>
      <c r="O2948">
        <v>0</v>
      </c>
      <c r="P2948">
        <v>5.2249277600876739E-4</v>
      </c>
      <c r="Q2948">
        <v>0</v>
      </c>
      <c r="R2948">
        <v>10.935773801863499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162460.89244765349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885201.18119811476</v>
      </c>
      <c r="L2949">
        <v>35.723527752754102</v>
      </c>
      <c r="M2949">
        <v>0</v>
      </c>
      <c r="N2949">
        <v>5.2249277600876739E-4</v>
      </c>
      <c r="O2949">
        <v>0</v>
      </c>
      <c r="P2949">
        <v>5.2249277600876739E-4</v>
      </c>
      <c r="Q2949">
        <v>0</v>
      </c>
      <c r="R2949">
        <v>10.935773801863499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130899.27647224721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701480.18132680794</v>
      </c>
      <c r="L2950">
        <v>35.723527752754102</v>
      </c>
      <c r="M2950">
        <v>0</v>
      </c>
      <c r="N2950">
        <v>5.2249277600876739E-4</v>
      </c>
      <c r="O2950">
        <v>0</v>
      </c>
      <c r="P2950">
        <v>5.2249277600876739E-4</v>
      </c>
      <c r="Q2950">
        <v>0</v>
      </c>
      <c r="R2950">
        <v>10.935773801863499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701480.18132680794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56298.102020586863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517759.18145550112</v>
      </c>
      <c r="L2952">
        <v>35.723527752754102</v>
      </c>
      <c r="M2952">
        <v>0</v>
      </c>
      <c r="N2952">
        <v>5.2249277600876739E-4</v>
      </c>
      <c r="O2952">
        <v>5.2249277600876739E-4</v>
      </c>
      <c r="P2952">
        <v>0</v>
      </c>
      <c r="Q2952">
        <v>10.935773801863499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517759.18145550112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1494.3561986619809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367441.99974261358</v>
      </c>
      <c r="L2954">
        <v>29.228340888617019</v>
      </c>
      <c r="M2954">
        <v>0</v>
      </c>
      <c r="N2954">
        <v>4.2749408946171912E-4</v>
      </c>
      <c r="O2954">
        <v>4.2749408946171912E-4</v>
      </c>
      <c r="P2954">
        <v>0</v>
      </c>
      <c r="Q2954">
        <v>8.9474512924337812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56298.102020586863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183720.99987130679</v>
      </c>
      <c r="L2955">
        <v>35.723527752754102</v>
      </c>
      <c r="M2955">
        <v>0</v>
      </c>
      <c r="N2955">
        <v>5.2249277600876739E-4</v>
      </c>
      <c r="O2955">
        <v>5.2249277600876739E-4</v>
      </c>
      <c r="P2955">
        <v>0</v>
      </c>
      <c r="Q2955">
        <v>10.935773801863499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183720.99987130679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1488.102020586866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35.723527752754102</v>
      </c>
      <c r="M2957">
        <v>0</v>
      </c>
      <c r="N2957">
        <v>5.2249277600876739E-4</v>
      </c>
      <c r="O2957">
        <v>5.2249277600876739E-4</v>
      </c>
      <c r="P2957">
        <v>0</v>
      </c>
      <c r="Q2957">
        <v>10.935773801863499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8765.8142557071878</v>
      </c>
      <c r="G2959">
        <v>77.300000000000011</v>
      </c>
      <c r="H2959">
        <v>63.792013844203758</v>
      </c>
      <c r="I2959">
        <v>3.5988837462527862E-7</v>
      </c>
      <c r="J2959">
        <v>0</v>
      </c>
      <c r="K2959">
        <v>183720.99987130679</v>
      </c>
      <c r="L2959">
        <v>0</v>
      </c>
      <c r="M2959">
        <v>4.3541064667397268E-4</v>
      </c>
      <c r="N2959">
        <v>0</v>
      </c>
      <c r="O2959">
        <v>4.3541064667397268E-4</v>
      </c>
      <c r="P2959">
        <v>0</v>
      </c>
      <c r="Q2959">
        <v>9.1131448348862492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183720.99987130679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3243.0514081855331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35.723527752754102</v>
      </c>
      <c r="M2961">
        <v>0</v>
      </c>
      <c r="N2961">
        <v>5.2249277600876739E-4</v>
      </c>
      <c r="O2961">
        <v>0</v>
      </c>
      <c r="P2961">
        <v>5.2249277600876739E-4</v>
      </c>
      <c r="Q2961">
        <v>0</v>
      </c>
      <c r="R2961">
        <v>10.935773801863499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104228.62099157659</v>
      </c>
      <c r="G2962">
        <v>77.300000000000011</v>
      </c>
      <c r="H2962">
        <v>69.591287830040471</v>
      </c>
      <c r="I2962">
        <v>3.9260549959121311E-7</v>
      </c>
      <c r="J2962">
        <v>0</v>
      </c>
      <c r="K2962">
        <v>200422.90895051649</v>
      </c>
      <c r="L2962">
        <v>0</v>
      </c>
      <c r="M2962">
        <v>4.7499343273524298E-4</v>
      </c>
      <c r="N2962">
        <v>0</v>
      </c>
      <c r="O2962">
        <v>4.7499343273524298E-4</v>
      </c>
      <c r="P2962">
        <v>0</v>
      </c>
      <c r="Q2962">
        <v>9.9416125471486367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164981.28854748141</v>
      </c>
      <c r="G2963">
        <v>77.300000000000011</v>
      </c>
      <c r="H2963">
        <v>69.591287830040471</v>
      </c>
      <c r="I2963">
        <v>3.9260549959121311E-7</v>
      </c>
      <c r="J2963">
        <v>0</v>
      </c>
      <c r="K2963">
        <v>400845.81790103309</v>
      </c>
      <c r="L2963">
        <v>0</v>
      </c>
      <c r="M2963">
        <v>4.7499343273524298E-4</v>
      </c>
      <c r="N2963">
        <v>0</v>
      </c>
      <c r="O2963">
        <v>0</v>
      </c>
      <c r="P2963">
        <v>4.7499343273524298E-4</v>
      </c>
      <c r="Q2963">
        <v>0</v>
      </c>
      <c r="R2963">
        <v>9.9416125471486367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44670.349192742899</v>
      </c>
      <c r="G2964">
        <v>77.300000000000011</v>
      </c>
      <c r="H2964">
        <v>69.591287830040471</v>
      </c>
      <c r="I2964">
        <v>3.9260549959121311E-7</v>
      </c>
      <c r="J2964">
        <v>0</v>
      </c>
      <c r="K2964">
        <v>601268.7268515497</v>
      </c>
      <c r="L2964">
        <v>0</v>
      </c>
      <c r="M2964">
        <v>4.7499343273524298E-4</v>
      </c>
      <c r="N2964">
        <v>0</v>
      </c>
      <c r="O2964">
        <v>4.7499343273524298E-4</v>
      </c>
      <c r="P2964">
        <v>0</v>
      </c>
      <c r="Q2964">
        <v>9.9416125471486367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132552.87366233309</v>
      </c>
      <c r="G2965">
        <v>77.300000000000011</v>
      </c>
      <c r="H2965">
        <v>69.591287830040471</v>
      </c>
      <c r="I2965">
        <v>3.9260549959121311E-7</v>
      </c>
      <c r="J2965">
        <v>0</v>
      </c>
      <c r="K2965">
        <v>801691.63580206619</v>
      </c>
      <c r="L2965">
        <v>0</v>
      </c>
      <c r="M2965">
        <v>4.7499343273524298E-4</v>
      </c>
      <c r="N2965">
        <v>0</v>
      </c>
      <c r="O2965">
        <v>4.7499343273524298E-4</v>
      </c>
      <c r="P2965">
        <v>0</v>
      </c>
      <c r="Q2965">
        <v>9.9416125471486367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57716.157681231743</v>
      </c>
      <c r="G2966">
        <v>77.300000000000011</v>
      </c>
      <c r="H2966">
        <v>69.591287830040486</v>
      </c>
      <c r="I2966">
        <v>3.9260549959121311E-7</v>
      </c>
      <c r="J2966">
        <v>0</v>
      </c>
      <c r="K2966">
        <v>1002114.544752583</v>
      </c>
      <c r="L2966">
        <v>0</v>
      </c>
      <c r="M2966">
        <v>4.7499343273524309E-4</v>
      </c>
      <c r="N2966">
        <v>0</v>
      </c>
      <c r="O2966">
        <v>4.749934327352432E-4</v>
      </c>
      <c r="P2966">
        <v>0</v>
      </c>
      <c r="Q2966">
        <v>9.9416125471486403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36498.871481850787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818393.54488127597</v>
      </c>
      <c r="L2967">
        <v>35.723527752754102</v>
      </c>
      <c r="M2967">
        <v>0</v>
      </c>
      <c r="N2967">
        <v>5.2249277600876739E-4</v>
      </c>
      <c r="O2967">
        <v>0</v>
      </c>
      <c r="P2967">
        <v>5.2249277600876739E-4</v>
      </c>
      <c r="Q2967">
        <v>0</v>
      </c>
      <c r="R2967">
        <v>10.935773801863499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30325.424197192981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634672.54500996915</v>
      </c>
      <c r="L2968">
        <v>35.723527752754102</v>
      </c>
      <c r="M2968">
        <v>0</v>
      </c>
      <c r="N2968">
        <v>5.2249277600876739E-4</v>
      </c>
      <c r="O2968">
        <v>0</v>
      </c>
      <c r="P2968">
        <v>5.2249277600876739E-4</v>
      </c>
      <c r="Q2968">
        <v>0</v>
      </c>
      <c r="R2968">
        <v>10.935773801863499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634672.54500996915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634672.54500996915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296917.48684648977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450951.54513866227</v>
      </c>
      <c r="L2971">
        <v>35.723527752754102</v>
      </c>
      <c r="M2971">
        <v>0</v>
      </c>
      <c r="N2971">
        <v>5.2249277600876739E-4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129663.8778681429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267230.54526735551</v>
      </c>
      <c r="L2972">
        <v>35.723527752754102</v>
      </c>
      <c r="M2972">
        <v>0</v>
      </c>
      <c r="N2972">
        <v>5.2249277600876739E-4</v>
      </c>
      <c r="O2972">
        <v>0</v>
      </c>
      <c r="P2972">
        <v>5.2249277600876739E-4</v>
      </c>
      <c r="Q2972">
        <v>0</v>
      </c>
      <c r="R2972">
        <v>10.935773801863499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114232.3200555565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83509.545396048692</v>
      </c>
      <c r="L2973">
        <v>35.723527752754102</v>
      </c>
      <c r="M2973">
        <v>0</v>
      </c>
      <c r="N2973">
        <v>5.2249277600876739E-4</v>
      </c>
      <c r="O2973">
        <v>0</v>
      </c>
      <c r="P2973">
        <v>5.2249277600876739E-4</v>
      </c>
      <c r="Q2973">
        <v>0</v>
      </c>
      <c r="R2973">
        <v>10.935773801863499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129396.2620328397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16.237967160342802</v>
      </c>
      <c r="M2974">
        <v>0</v>
      </c>
      <c r="N2974">
        <v>2.374967163676219E-4</v>
      </c>
      <c r="O2974">
        <v>0</v>
      </c>
      <c r="P2974">
        <v>2.374967163676219E-4</v>
      </c>
      <c r="Q2974">
        <v>0</v>
      </c>
      <c r="R2974">
        <v>4.9708062735743272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7726.0234966001499</v>
      </c>
      <c r="G2983">
        <v>77.300000000000011</v>
      </c>
      <c r="H2983">
        <v>69.591287830040471</v>
      </c>
      <c r="I2983">
        <v>3.9260549959121311E-7</v>
      </c>
      <c r="J2983">
        <v>0</v>
      </c>
      <c r="K2983">
        <v>200422.90895051649</v>
      </c>
      <c r="L2983">
        <v>0</v>
      </c>
      <c r="M2983">
        <v>4.7499343273524298E-4</v>
      </c>
      <c r="N2983">
        <v>0</v>
      </c>
      <c r="O2983">
        <v>4.7499343273524298E-4</v>
      </c>
      <c r="P2983">
        <v>0</v>
      </c>
      <c r="Q2983">
        <v>9.9416125471486367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67539.776603901249</v>
      </c>
      <c r="G2984">
        <v>77.300000000000011</v>
      </c>
      <c r="H2984">
        <v>69.591287830040471</v>
      </c>
      <c r="I2984">
        <v>3.9260549959121311E-7</v>
      </c>
      <c r="J2984">
        <v>0</v>
      </c>
      <c r="K2984">
        <v>400845.81790103309</v>
      </c>
      <c r="L2984">
        <v>0</v>
      </c>
      <c r="M2984">
        <v>4.7499343273524298E-4</v>
      </c>
      <c r="N2984">
        <v>0</v>
      </c>
      <c r="O2984">
        <v>4.7499343273524298E-4</v>
      </c>
      <c r="P2984">
        <v>0</v>
      </c>
      <c r="Q2984">
        <v>9.9416125471486367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48928.499493199728</v>
      </c>
      <c r="G2985">
        <v>77.300000000000011</v>
      </c>
      <c r="H2985">
        <v>69.591287830040471</v>
      </c>
      <c r="I2985">
        <v>3.9260549959121311E-7</v>
      </c>
      <c r="J2985">
        <v>0</v>
      </c>
      <c r="K2985">
        <v>601268.7268515497</v>
      </c>
      <c r="L2985">
        <v>0</v>
      </c>
      <c r="M2985">
        <v>4.7499343273524298E-4</v>
      </c>
      <c r="N2985">
        <v>0</v>
      </c>
      <c r="O2985">
        <v>4.7499343273524298E-4</v>
      </c>
      <c r="P2985">
        <v>0</v>
      </c>
      <c r="Q2985">
        <v>9.9416125471486367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136157.77905070601</v>
      </c>
      <c r="G2986">
        <v>77.300000000000011</v>
      </c>
      <c r="H2986">
        <v>69.591287830040443</v>
      </c>
      <c r="I2986">
        <v>3.926054995912129E-7</v>
      </c>
      <c r="J2986">
        <v>0</v>
      </c>
      <c r="K2986">
        <v>801691.63580206619</v>
      </c>
      <c r="L2986">
        <v>0</v>
      </c>
      <c r="M2986">
        <v>4.7499343273524293E-4</v>
      </c>
      <c r="N2986">
        <v>0</v>
      </c>
      <c r="O2986">
        <v>0</v>
      </c>
      <c r="P2986">
        <v>4.7499343273524293E-4</v>
      </c>
      <c r="Q2986">
        <v>0</v>
      </c>
      <c r="R2986">
        <v>9.9416125471486332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116350.39573147699</v>
      </c>
      <c r="G2987">
        <v>77.300000000000011</v>
      </c>
      <c r="H2987">
        <v>69.591287830040486</v>
      </c>
      <c r="I2987">
        <v>3.9260549959121311E-7</v>
      </c>
      <c r="J2987">
        <v>0</v>
      </c>
      <c r="K2987">
        <v>1002114.544752583</v>
      </c>
      <c r="L2987">
        <v>0</v>
      </c>
      <c r="M2987">
        <v>4.7499343273524309E-4</v>
      </c>
      <c r="N2987">
        <v>0</v>
      </c>
      <c r="O2987">
        <v>4.749934327352432E-4</v>
      </c>
      <c r="P2987">
        <v>0</v>
      </c>
      <c r="Q2987">
        <v>9.9416125471486403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189049.03581954539</v>
      </c>
      <c r="G2988">
        <v>77.300000000000011</v>
      </c>
      <c r="H2988">
        <v>69.591287830040471</v>
      </c>
      <c r="I2988">
        <v>3.9260549959121311E-7</v>
      </c>
      <c r="J2988">
        <v>0</v>
      </c>
      <c r="K2988">
        <v>1202537.4537030989</v>
      </c>
      <c r="L2988">
        <v>0</v>
      </c>
      <c r="M2988">
        <v>4.7499343273524298E-4</v>
      </c>
      <c r="N2988">
        <v>0</v>
      </c>
      <c r="O2988">
        <v>4.7499343273524298E-4</v>
      </c>
      <c r="P2988">
        <v>0</v>
      </c>
      <c r="Q2988">
        <v>9.9416125471486367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329904.38091886981</v>
      </c>
      <c r="G2989">
        <v>77.300000000000011</v>
      </c>
      <c r="H2989">
        <v>69.591287830040471</v>
      </c>
      <c r="I2989">
        <v>3.9260549959121311E-7</v>
      </c>
      <c r="J2989">
        <v>0</v>
      </c>
      <c r="K2989">
        <v>1402960.3626536159</v>
      </c>
      <c r="L2989">
        <v>0</v>
      </c>
      <c r="M2989">
        <v>4.7499343273524298E-4</v>
      </c>
      <c r="N2989">
        <v>0</v>
      </c>
      <c r="O2989">
        <v>4.7499343273524298E-4</v>
      </c>
      <c r="P2989">
        <v>0</v>
      </c>
      <c r="Q2989">
        <v>9.9416125471486367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296136.34134067572</v>
      </c>
      <c r="G2990">
        <v>77.300000000000011</v>
      </c>
      <c r="H2990">
        <v>69.591287830040471</v>
      </c>
      <c r="I2990">
        <v>3.9260549959121311E-7</v>
      </c>
      <c r="J2990">
        <v>0</v>
      </c>
      <c r="K2990">
        <v>1603383.2716041319</v>
      </c>
      <c r="L2990">
        <v>0</v>
      </c>
      <c r="M2990">
        <v>4.7499343273524298E-4</v>
      </c>
      <c r="N2990">
        <v>0</v>
      </c>
      <c r="O2990">
        <v>4.7499343273524298E-4</v>
      </c>
      <c r="P2990">
        <v>0</v>
      </c>
      <c r="Q2990">
        <v>9.9416125471486367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122971.719897863</v>
      </c>
      <c r="G2991">
        <v>77.300000000000011</v>
      </c>
      <c r="H2991">
        <v>69.591287830040471</v>
      </c>
      <c r="I2991">
        <v>3.9260549959121311E-7</v>
      </c>
      <c r="J2991">
        <v>0</v>
      </c>
      <c r="K2991">
        <v>1803806.1805546491</v>
      </c>
      <c r="L2991">
        <v>0</v>
      </c>
      <c r="M2991">
        <v>4.7499343273524298E-4</v>
      </c>
      <c r="N2991">
        <v>0</v>
      </c>
      <c r="O2991">
        <v>4.7499343273524298E-4</v>
      </c>
      <c r="P2991">
        <v>0</v>
      </c>
      <c r="Q2991">
        <v>9.9416125471486367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234688.916399732</v>
      </c>
      <c r="G2992">
        <v>77.300000000000011</v>
      </c>
      <c r="H2992">
        <v>69.591287830040471</v>
      </c>
      <c r="I2992">
        <v>3.9260549959121311E-7</v>
      </c>
      <c r="J2992">
        <v>0</v>
      </c>
      <c r="K2992">
        <v>2004229.0895051649</v>
      </c>
      <c r="L2992">
        <v>0</v>
      </c>
      <c r="M2992">
        <v>4.7499343273524298E-4</v>
      </c>
      <c r="N2992">
        <v>0</v>
      </c>
      <c r="O2992">
        <v>0</v>
      </c>
      <c r="P2992">
        <v>4.7499343273524298E-4</v>
      </c>
      <c r="Q2992">
        <v>0</v>
      </c>
      <c r="R2992">
        <v>9.9416125471486367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2588.167144794872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1820508.089633859</v>
      </c>
      <c r="L2993">
        <v>35.723527752754102</v>
      </c>
      <c r="M2993">
        <v>0</v>
      </c>
      <c r="N2993">
        <v>5.2249277600876739E-4</v>
      </c>
      <c r="O2993">
        <v>0</v>
      </c>
      <c r="P2993">
        <v>5.2249277600876739E-4</v>
      </c>
      <c r="Q2993">
        <v>0</v>
      </c>
      <c r="R2993">
        <v>10.935773801863499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85875.924053760609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1636787.0897625519</v>
      </c>
      <c r="L2994">
        <v>35.723527752754102</v>
      </c>
      <c r="M2994">
        <v>0</v>
      </c>
      <c r="N2994">
        <v>5.2249277600876739E-4</v>
      </c>
      <c r="O2994">
        <v>0</v>
      </c>
      <c r="P2994">
        <v>5.2249277600876739E-4</v>
      </c>
      <c r="Q2994">
        <v>0</v>
      </c>
      <c r="R2994">
        <v>10.935773801863499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148640.17725581111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1453066.0898912449</v>
      </c>
      <c r="L2995">
        <v>35.723527752754102</v>
      </c>
      <c r="M2995">
        <v>0</v>
      </c>
      <c r="N2995">
        <v>5.2249277600876739E-4</v>
      </c>
      <c r="O2995">
        <v>0</v>
      </c>
      <c r="P2995">
        <v>5.2249277600876739E-4</v>
      </c>
      <c r="Q2995">
        <v>0</v>
      </c>
      <c r="R2995">
        <v>10.935773801863499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131339.73191016811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1269345.0900199381</v>
      </c>
      <c r="L2996">
        <v>35.723527752754102</v>
      </c>
      <c r="M2996">
        <v>0</v>
      </c>
      <c r="N2996">
        <v>5.2249277600876739E-4</v>
      </c>
      <c r="O2996">
        <v>0</v>
      </c>
      <c r="P2996">
        <v>5.2249277600876739E-4</v>
      </c>
      <c r="Q2996">
        <v>0</v>
      </c>
      <c r="R2996">
        <v>10.935773801863499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65097.478686157461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1085624.090148631</v>
      </c>
      <c r="L2997">
        <v>35.723527752754102</v>
      </c>
      <c r="M2997">
        <v>0</v>
      </c>
      <c r="N2997">
        <v>5.2249277600876739E-4</v>
      </c>
      <c r="O2997">
        <v>0</v>
      </c>
      <c r="P2997">
        <v>5.2249277600876739E-4</v>
      </c>
      <c r="Q2997">
        <v>0</v>
      </c>
      <c r="R2997">
        <v>10.935773801863499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83701.776472247249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901903.09027732431</v>
      </c>
      <c r="L2998">
        <v>35.723527752754102</v>
      </c>
      <c r="M2998">
        <v>0</v>
      </c>
      <c r="N2998">
        <v>5.2249277600876739E-4</v>
      </c>
      <c r="O2998">
        <v>0</v>
      </c>
      <c r="P2998">
        <v>5.2249277600876739E-4</v>
      </c>
      <c r="Q2998">
        <v>0</v>
      </c>
      <c r="R2998">
        <v>10.935773801863499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901903.09027732431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901903.09027732431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3013.729109624423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734883.99948522728</v>
      </c>
      <c r="L3001">
        <v>32.475934320685532</v>
      </c>
      <c r="M3001">
        <v>0</v>
      </c>
      <c r="N3001">
        <v>4.7499343273524282E-4</v>
      </c>
      <c r="O3001">
        <v>4.7499343273530478E-4</v>
      </c>
      <c r="P3001">
        <v>0</v>
      </c>
      <c r="Q3001">
        <v>9.9416125471499299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1488.102020586866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551162.99961392046</v>
      </c>
      <c r="L3002">
        <v>35.723527752754102</v>
      </c>
      <c r="M3002">
        <v>0</v>
      </c>
      <c r="N3002">
        <v>5.2249277600876739E-4</v>
      </c>
      <c r="O3002">
        <v>5.2249277600876739E-4</v>
      </c>
      <c r="P3002">
        <v>0</v>
      </c>
      <c r="Q3002">
        <v>10.935773801863499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1488.102020586866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367441.99974261358</v>
      </c>
      <c r="L3003">
        <v>35.723527752754102</v>
      </c>
      <c r="M3003">
        <v>0</v>
      </c>
      <c r="N3003">
        <v>5.2249277600876739E-4</v>
      </c>
      <c r="O3003">
        <v>5.2249277600876739E-4</v>
      </c>
      <c r="P3003">
        <v>0</v>
      </c>
      <c r="Q3003">
        <v>10.935773801863499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3010.6020205868649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183720.99987130679</v>
      </c>
      <c r="L3004">
        <v>35.723527752754102</v>
      </c>
      <c r="M3004">
        <v>0</v>
      </c>
      <c r="N3004">
        <v>5.2249277600876739E-4</v>
      </c>
      <c r="O3004">
        <v>5.2249277600876739E-4</v>
      </c>
      <c r="P3004">
        <v>0</v>
      </c>
      <c r="Q3004">
        <v>10.935773801863499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1488.102020586866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35.723527752754102</v>
      </c>
      <c r="M3005">
        <v>0</v>
      </c>
      <c r="N3005">
        <v>5.2249277600876739E-4</v>
      </c>
      <c r="O3005">
        <v>5.2249277600876739E-4</v>
      </c>
      <c r="P3005">
        <v>0</v>
      </c>
      <c r="Q3005">
        <v>10.935773801863499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95262.741118002814</v>
      </c>
      <c r="G3008">
        <v>77.300000000000011</v>
      </c>
      <c r="H3008">
        <v>69.591287830040471</v>
      </c>
      <c r="I3008">
        <v>3.9260549959121311E-7</v>
      </c>
      <c r="J3008">
        <v>0</v>
      </c>
      <c r="K3008">
        <v>200422.90895051649</v>
      </c>
      <c r="L3008">
        <v>0</v>
      </c>
      <c r="M3008">
        <v>4.7499343273524298E-4</v>
      </c>
      <c r="N3008">
        <v>0</v>
      </c>
      <c r="O3008">
        <v>4.7499343273524298E-4</v>
      </c>
      <c r="P3008">
        <v>0</v>
      </c>
      <c r="Q3008">
        <v>9.9416125471486367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124229.98204991579</v>
      </c>
      <c r="G3009">
        <v>77.300000000000011</v>
      </c>
      <c r="H3009">
        <v>0</v>
      </c>
      <c r="I3009">
        <v>0</v>
      </c>
      <c r="J3009">
        <v>0</v>
      </c>
      <c r="K3009">
        <v>183720.99987130679</v>
      </c>
      <c r="L3009">
        <v>3.247593432068558</v>
      </c>
      <c r="M3009">
        <v>0</v>
      </c>
      <c r="N3009">
        <v>4.7499343273524352E-5</v>
      </c>
      <c r="O3009">
        <v>4.7499343273524352E-5</v>
      </c>
      <c r="P3009">
        <v>0</v>
      </c>
      <c r="Q3009">
        <v>0.99416125471486472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192172.0557485054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35.723527752754102</v>
      </c>
      <c r="M3010">
        <v>0</v>
      </c>
      <c r="N3010">
        <v>5.2249277600876739E-4</v>
      </c>
      <c r="O3010">
        <v>5.2249277600876739E-4</v>
      </c>
      <c r="P3010">
        <v>0</v>
      </c>
      <c r="Q3010">
        <v>10.935773801863499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417930.83021281229</v>
      </c>
      <c r="G3011">
        <v>77.300000000000011</v>
      </c>
      <c r="H3011">
        <v>69.591287830040471</v>
      </c>
      <c r="I3011">
        <v>3.9260549959121311E-7</v>
      </c>
      <c r="J3011">
        <v>0</v>
      </c>
      <c r="K3011">
        <v>200422.90895051649</v>
      </c>
      <c r="L3011">
        <v>0</v>
      </c>
      <c r="M3011">
        <v>4.7499343273524298E-4</v>
      </c>
      <c r="N3011">
        <v>0</v>
      </c>
      <c r="O3011">
        <v>4.7499343273524298E-4</v>
      </c>
      <c r="P3011">
        <v>0</v>
      </c>
      <c r="Q3011">
        <v>9.9416125471486367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321788.6916480611</v>
      </c>
      <c r="G3012">
        <v>77.300000000000011</v>
      </c>
      <c r="H3012">
        <v>69.591287830040471</v>
      </c>
      <c r="I3012">
        <v>3.9260549959121311E-7</v>
      </c>
      <c r="J3012">
        <v>0</v>
      </c>
      <c r="K3012">
        <v>400845.81790103309</v>
      </c>
      <c r="L3012">
        <v>0</v>
      </c>
      <c r="M3012">
        <v>4.7499343273524298E-4</v>
      </c>
      <c r="N3012">
        <v>0</v>
      </c>
      <c r="O3012">
        <v>4.7499343273524298E-4</v>
      </c>
      <c r="P3012">
        <v>0</v>
      </c>
      <c r="Q3012">
        <v>9.9416125471486367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383468.77934681578</v>
      </c>
      <c r="G3013">
        <v>77.300000000000011</v>
      </c>
      <c r="H3013">
        <v>69.591287830040471</v>
      </c>
      <c r="I3013">
        <v>3.9260549959121311E-7</v>
      </c>
      <c r="J3013">
        <v>0</v>
      </c>
      <c r="K3013">
        <v>601268.7268515497</v>
      </c>
      <c r="L3013">
        <v>0</v>
      </c>
      <c r="M3013">
        <v>4.7499343273524298E-4</v>
      </c>
      <c r="N3013">
        <v>0</v>
      </c>
      <c r="O3013">
        <v>0</v>
      </c>
      <c r="P3013">
        <v>4.7499343273524298E-4</v>
      </c>
      <c r="Q3013">
        <v>0</v>
      </c>
      <c r="R3013">
        <v>9.9416125471486367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367419.01915719663</v>
      </c>
      <c r="G3014">
        <v>77.300000000000011</v>
      </c>
      <c r="H3014">
        <v>69.591287830040471</v>
      </c>
      <c r="I3014">
        <v>3.9260549959121311E-7</v>
      </c>
      <c r="J3014">
        <v>0</v>
      </c>
      <c r="K3014">
        <v>801691.63580206619</v>
      </c>
      <c r="L3014">
        <v>0</v>
      </c>
      <c r="M3014">
        <v>4.7499343273524298E-4</v>
      </c>
      <c r="N3014">
        <v>0</v>
      </c>
      <c r="O3014">
        <v>4.7499343273524298E-4</v>
      </c>
      <c r="P3014">
        <v>0</v>
      </c>
      <c r="Q3014">
        <v>9.9416125471486367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333280.9102768664</v>
      </c>
      <c r="G3015">
        <v>77.300000000000011</v>
      </c>
      <c r="H3015">
        <v>69.591287830040471</v>
      </c>
      <c r="I3015">
        <v>3.9260549959121311E-7</v>
      </c>
      <c r="J3015">
        <v>0</v>
      </c>
      <c r="K3015">
        <v>1002114.544752583</v>
      </c>
      <c r="L3015">
        <v>0</v>
      </c>
      <c r="M3015">
        <v>4.7499343273524298E-4</v>
      </c>
      <c r="N3015">
        <v>0</v>
      </c>
      <c r="O3015">
        <v>4.7499343273524298E-4</v>
      </c>
      <c r="P3015">
        <v>0</v>
      </c>
      <c r="Q3015">
        <v>9.9416125471486367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215431.4648685951</v>
      </c>
      <c r="G3016">
        <v>77.300000000000011</v>
      </c>
      <c r="H3016">
        <v>69.591287830040471</v>
      </c>
      <c r="I3016">
        <v>3.9260549959121311E-7</v>
      </c>
      <c r="J3016">
        <v>0</v>
      </c>
      <c r="K3016">
        <v>1202537.4537030989</v>
      </c>
      <c r="L3016">
        <v>0</v>
      </c>
      <c r="M3016">
        <v>4.7499343273524298E-4</v>
      </c>
      <c r="N3016">
        <v>0</v>
      </c>
      <c r="O3016">
        <v>0</v>
      </c>
      <c r="P3016">
        <v>4.7499343273524298E-4</v>
      </c>
      <c r="Q3016">
        <v>0</v>
      </c>
      <c r="R3016">
        <v>9.9416125471486367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182593.00658073131</v>
      </c>
      <c r="G3017">
        <v>77.300000000000011</v>
      </c>
      <c r="H3017">
        <v>69.591287830040471</v>
      </c>
      <c r="I3017">
        <v>3.9260549959121311E-7</v>
      </c>
      <c r="J3017">
        <v>0</v>
      </c>
      <c r="K3017">
        <v>1402960.3626536159</v>
      </c>
      <c r="L3017">
        <v>0</v>
      </c>
      <c r="M3017">
        <v>4.7499343273524298E-4</v>
      </c>
      <c r="N3017">
        <v>0</v>
      </c>
      <c r="O3017">
        <v>4.7499343273524298E-4</v>
      </c>
      <c r="P3017">
        <v>0</v>
      </c>
      <c r="Q3017">
        <v>9.9416125471486367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106783.21683004389</v>
      </c>
      <c r="G3018">
        <v>77.300000000000011</v>
      </c>
      <c r="H3018">
        <v>69.591287830040471</v>
      </c>
      <c r="I3018">
        <v>3.9260549959121311E-7</v>
      </c>
      <c r="J3018">
        <v>0</v>
      </c>
      <c r="K3018">
        <v>1603383.2716041319</v>
      </c>
      <c r="L3018">
        <v>0</v>
      </c>
      <c r="M3018">
        <v>4.7499343273524298E-4</v>
      </c>
      <c r="N3018">
        <v>0</v>
      </c>
      <c r="O3018">
        <v>4.7499343273524298E-4</v>
      </c>
      <c r="P3018">
        <v>0</v>
      </c>
      <c r="Q3018">
        <v>9.9416125471486367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115979.6900962233</v>
      </c>
      <c r="G3019">
        <v>77.300000000000011</v>
      </c>
      <c r="H3019">
        <v>69.591287830040471</v>
      </c>
      <c r="I3019">
        <v>3.9260549959121311E-7</v>
      </c>
      <c r="J3019">
        <v>0</v>
      </c>
      <c r="K3019">
        <v>1803806.1805546491</v>
      </c>
      <c r="L3019">
        <v>0</v>
      </c>
      <c r="M3019">
        <v>4.7499343273524298E-4</v>
      </c>
      <c r="N3019">
        <v>0</v>
      </c>
      <c r="O3019">
        <v>0</v>
      </c>
      <c r="P3019">
        <v>4.7499343273524298E-4</v>
      </c>
      <c r="Q3019">
        <v>0</v>
      </c>
      <c r="R3019">
        <v>9.9416125471486367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11828.462503891889</v>
      </c>
      <c r="G3020">
        <v>77.300000000000011</v>
      </c>
      <c r="H3020">
        <v>11.59854797167346</v>
      </c>
      <c r="I3020">
        <v>6.5434249931869126E-8</v>
      </c>
      <c r="J3020">
        <v>0</v>
      </c>
      <c r="K3020">
        <v>1837209.998713068</v>
      </c>
      <c r="L3020">
        <v>0</v>
      </c>
      <c r="M3020">
        <v>7.9165572122540849E-5</v>
      </c>
      <c r="N3020">
        <v>0</v>
      </c>
      <c r="O3020">
        <v>0</v>
      </c>
      <c r="P3020">
        <v>7.9165572122540849E-5</v>
      </c>
      <c r="Q3020">
        <v>0</v>
      </c>
      <c r="R3020">
        <v>1.65693542452478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194462.14547672699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1653488.9988417609</v>
      </c>
      <c r="L3021">
        <v>35.723527752754102</v>
      </c>
      <c r="M3021">
        <v>0</v>
      </c>
      <c r="N3021">
        <v>5.2249277600876739E-4</v>
      </c>
      <c r="O3021">
        <v>0</v>
      </c>
      <c r="P3021">
        <v>5.2249277600876739E-4</v>
      </c>
      <c r="Q3021">
        <v>0</v>
      </c>
      <c r="R3021">
        <v>10.935773801863499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296851.77647224732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1469767.998970455</v>
      </c>
      <c r="L3022">
        <v>35.723527752754102</v>
      </c>
      <c r="M3022">
        <v>0</v>
      </c>
      <c r="N3022">
        <v>5.2249277600876739E-4</v>
      </c>
      <c r="O3022">
        <v>0</v>
      </c>
      <c r="P3022">
        <v>5.2249277600876739E-4</v>
      </c>
      <c r="Q3022">
        <v>0</v>
      </c>
      <c r="R3022">
        <v>10.935773801863499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121764.27647224721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1286046.999099148</v>
      </c>
      <c r="L3023">
        <v>35.723527752754102</v>
      </c>
      <c r="M3023">
        <v>0</v>
      </c>
      <c r="N3023">
        <v>5.2249277600876739E-4</v>
      </c>
      <c r="O3023">
        <v>0</v>
      </c>
      <c r="P3023">
        <v>5.2249277600876739E-4</v>
      </c>
      <c r="Q3023">
        <v>0</v>
      </c>
      <c r="R3023">
        <v>10.935773801863499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3010.6020205868649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1102325.9992278409</v>
      </c>
      <c r="L3024">
        <v>35.723527752754102</v>
      </c>
      <c r="M3024">
        <v>0</v>
      </c>
      <c r="N3024">
        <v>5.2249277600876739E-4</v>
      </c>
      <c r="O3024">
        <v>5.2249277600876739E-4</v>
      </c>
      <c r="P3024">
        <v>0</v>
      </c>
      <c r="Q3024">
        <v>10.935773801863499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1488.102020586866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918604.9993565341</v>
      </c>
      <c r="L3025">
        <v>35.723527752754102</v>
      </c>
      <c r="M3025">
        <v>0</v>
      </c>
      <c r="N3025">
        <v>5.2249277600876739E-4</v>
      </c>
      <c r="O3025">
        <v>5.2249277600876739E-4</v>
      </c>
      <c r="P3025">
        <v>0</v>
      </c>
      <c r="Q3025">
        <v>10.935773801863499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1486.7764722472459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734883.99948522728</v>
      </c>
      <c r="L3026">
        <v>35.723527752754102</v>
      </c>
      <c r="M3026">
        <v>0</v>
      </c>
      <c r="N3026">
        <v>5.2249277600876739E-4</v>
      </c>
      <c r="O3026">
        <v>0</v>
      </c>
      <c r="P3026">
        <v>5.2249277600876739E-4</v>
      </c>
      <c r="Q3026">
        <v>0</v>
      </c>
      <c r="R3026">
        <v>10.935773801863499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3010.6020205868649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551162.99961392046</v>
      </c>
      <c r="L3027">
        <v>35.723527752754102</v>
      </c>
      <c r="M3027">
        <v>0</v>
      </c>
      <c r="N3027">
        <v>5.2249277600876739E-4</v>
      </c>
      <c r="O3027">
        <v>5.2249277600876739E-4</v>
      </c>
      <c r="P3027">
        <v>0</v>
      </c>
      <c r="Q3027">
        <v>10.935773801863499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1488.102020586866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367441.99974261358</v>
      </c>
      <c r="L3028">
        <v>35.723527752754102</v>
      </c>
      <c r="M3028">
        <v>0</v>
      </c>
      <c r="N3028">
        <v>5.2249277600876739E-4</v>
      </c>
      <c r="O3028">
        <v>5.2249277600876739E-4</v>
      </c>
      <c r="P3028">
        <v>0</v>
      </c>
      <c r="Q3028">
        <v>10.935773801863499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1488.102020586866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183720.99987130679</v>
      </c>
      <c r="L3029">
        <v>35.723527752754102</v>
      </c>
      <c r="M3029">
        <v>0</v>
      </c>
      <c r="N3029">
        <v>5.2249277600876739E-4</v>
      </c>
      <c r="O3029">
        <v>5.2249277600876739E-4</v>
      </c>
      <c r="P3029">
        <v>0</v>
      </c>
      <c r="Q3029">
        <v>10.935773801863499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3009.2764722472461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35.723527752754102</v>
      </c>
      <c r="M3030">
        <v>0</v>
      </c>
      <c r="N3030">
        <v>5.2249277600876739E-4</v>
      </c>
      <c r="O3030">
        <v>0</v>
      </c>
      <c r="P3030">
        <v>5.2249277600876739E-4</v>
      </c>
      <c r="Q3030">
        <v>0</v>
      </c>
      <c r="R3030">
        <v>10.935773801863499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14806.219664919759</v>
      </c>
      <c r="G3031">
        <v>77.300000000000011</v>
      </c>
      <c r="H3031">
        <v>63.792013844203758</v>
      </c>
      <c r="I3031">
        <v>3.5988837462527862E-7</v>
      </c>
      <c r="J3031">
        <v>0</v>
      </c>
      <c r="K3031">
        <v>183720.99987130679</v>
      </c>
      <c r="L3031">
        <v>0</v>
      </c>
      <c r="M3031">
        <v>4.3541064667397268E-4</v>
      </c>
      <c r="N3031">
        <v>0</v>
      </c>
      <c r="O3031">
        <v>4.3541064667397268E-4</v>
      </c>
      <c r="P3031">
        <v>0</v>
      </c>
      <c r="Q3031">
        <v>9.1131448348862492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75142.878017631811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35.723527752754102</v>
      </c>
      <c r="M3032">
        <v>0</v>
      </c>
      <c r="N3032">
        <v>5.2249277600876739E-4</v>
      </c>
      <c r="O3032">
        <v>5.2249277600876739E-4</v>
      </c>
      <c r="P3032">
        <v>0</v>
      </c>
      <c r="Q3032">
        <v>10.935773801863499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208346.02160250061</v>
      </c>
      <c r="G3034">
        <v>77.300000000000011</v>
      </c>
      <c r="H3034">
        <v>69.591287830040471</v>
      </c>
      <c r="I3034">
        <v>3.9260549959121311E-7</v>
      </c>
      <c r="J3034">
        <v>0</v>
      </c>
      <c r="K3034">
        <v>200422.90895051649</v>
      </c>
      <c r="L3034">
        <v>0</v>
      </c>
      <c r="M3034">
        <v>4.7499343273524298E-4</v>
      </c>
      <c r="N3034">
        <v>0</v>
      </c>
      <c r="O3034">
        <v>4.7499343273524298E-4</v>
      </c>
      <c r="P3034">
        <v>0</v>
      </c>
      <c r="Q3034">
        <v>9.9416125471486367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340577.47125882981</v>
      </c>
      <c r="G3035">
        <v>77.300000000000011</v>
      </c>
      <c r="H3035">
        <v>69.591287830040471</v>
      </c>
      <c r="I3035">
        <v>3.9260549959121311E-7</v>
      </c>
      <c r="J3035">
        <v>0</v>
      </c>
      <c r="K3035">
        <v>400845.81790103309</v>
      </c>
      <c r="L3035">
        <v>0</v>
      </c>
      <c r="M3035">
        <v>4.7499343273524298E-4</v>
      </c>
      <c r="N3035">
        <v>0</v>
      </c>
      <c r="O3035">
        <v>0</v>
      </c>
      <c r="P3035">
        <v>4.7499343273524298E-4</v>
      </c>
      <c r="Q3035">
        <v>0</v>
      </c>
      <c r="R3035">
        <v>9.9416125471486367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499517.55029509822</v>
      </c>
      <c r="G3036">
        <v>77.300000000000011</v>
      </c>
      <c r="H3036">
        <v>69.591287830040486</v>
      </c>
      <c r="I3036">
        <v>3.9260549959121311E-7</v>
      </c>
      <c r="J3036">
        <v>0</v>
      </c>
      <c r="K3036">
        <v>601268.7268515497</v>
      </c>
      <c r="L3036">
        <v>0</v>
      </c>
      <c r="M3036">
        <v>4.7499343273524309E-4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578200.12975601666</v>
      </c>
      <c r="G3037">
        <v>77.300000000000011</v>
      </c>
      <c r="H3037">
        <v>69.591287830040471</v>
      </c>
      <c r="I3037">
        <v>3.9260549959121311E-7</v>
      </c>
      <c r="J3037">
        <v>0</v>
      </c>
      <c r="K3037">
        <v>801691.63580206619</v>
      </c>
      <c r="L3037">
        <v>0</v>
      </c>
      <c r="M3037">
        <v>4.7499343273524298E-4</v>
      </c>
      <c r="N3037">
        <v>0</v>
      </c>
      <c r="O3037">
        <v>4.7499343273524298E-4</v>
      </c>
      <c r="P3037">
        <v>0</v>
      </c>
      <c r="Q3037">
        <v>9.9416125471486367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579295.24329841265</v>
      </c>
      <c r="G3038">
        <v>77.300000000000011</v>
      </c>
      <c r="H3038">
        <v>69.591287830040471</v>
      </c>
      <c r="I3038">
        <v>3.9260549959121311E-7</v>
      </c>
      <c r="J3038">
        <v>0</v>
      </c>
      <c r="K3038">
        <v>1002114.544752583</v>
      </c>
      <c r="L3038">
        <v>0</v>
      </c>
      <c r="M3038">
        <v>4.7499343273524298E-4</v>
      </c>
      <c r="N3038">
        <v>0</v>
      </c>
      <c r="O3038">
        <v>4.7499343273524298E-4</v>
      </c>
      <c r="P3038">
        <v>0</v>
      </c>
      <c r="Q3038">
        <v>9.9416125471486367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447450.02245949983</v>
      </c>
      <c r="G3039">
        <v>77.300000000000011</v>
      </c>
      <c r="H3039">
        <v>69.591287830040471</v>
      </c>
      <c r="I3039">
        <v>3.9260549959121311E-7</v>
      </c>
      <c r="J3039">
        <v>0</v>
      </c>
      <c r="K3039">
        <v>1202537.4537030989</v>
      </c>
      <c r="L3039">
        <v>0</v>
      </c>
      <c r="M3039">
        <v>4.7499343273524298E-4</v>
      </c>
      <c r="N3039">
        <v>0</v>
      </c>
      <c r="O3039">
        <v>4.7499343273524298E-4</v>
      </c>
      <c r="P3039">
        <v>0</v>
      </c>
      <c r="Q3039">
        <v>9.9416125471486367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397542.81100864219</v>
      </c>
      <c r="G3040">
        <v>77.300000000000011</v>
      </c>
      <c r="H3040">
        <v>69.591287830040443</v>
      </c>
      <c r="I3040">
        <v>3.926054995912129E-7</v>
      </c>
      <c r="J3040">
        <v>0</v>
      </c>
      <c r="K3040">
        <v>1402960.3626536159</v>
      </c>
      <c r="L3040">
        <v>0</v>
      </c>
      <c r="M3040">
        <v>4.7499343273524293E-4</v>
      </c>
      <c r="N3040">
        <v>0</v>
      </c>
      <c r="O3040">
        <v>4.7499343273524282E-4</v>
      </c>
      <c r="P3040">
        <v>0</v>
      </c>
      <c r="Q3040">
        <v>9.9416125471486332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263444.38356379292</v>
      </c>
      <c r="G3041">
        <v>77.300000000000011</v>
      </c>
      <c r="H3041">
        <v>69.591287830040471</v>
      </c>
      <c r="I3041">
        <v>3.9260549959121311E-7</v>
      </c>
      <c r="J3041">
        <v>0</v>
      </c>
      <c r="K3041">
        <v>1603383.2716041319</v>
      </c>
      <c r="L3041">
        <v>0</v>
      </c>
      <c r="M3041">
        <v>4.7499343273524298E-4</v>
      </c>
      <c r="N3041">
        <v>0</v>
      </c>
      <c r="O3041">
        <v>4.7499343273524298E-4</v>
      </c>
      <c r="P3041">
        <v>0</v>
      </c>
      <c r="Q3041">
        <v>9.9416125471486367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57309.818977903342</v>
      </c>
      <c r="G3042">
        <v>77.300000000000011</v>
      </c>
      <c r="H3042">
        <v>69.591287830040471</v>
      </c>
      <c r="I3042">
        <v>3.9260549959121311E-7</v>
      </c>
      <c r="J3042">
        <v>0</v>
      </c>
      <c r="K3042">
        <v>1803806.1805546491</v>
      </c>
      <c r="L3042">
        <v>0</v>
      </c>
      <c r="M3042">
        <v>4.7499343273524298E-4</v>
      </c>
      <c r="N3042">
        <v>0</v>
      </c>
      <c r="O3042">
        <v>4.7499343273524298E-4</v>
      </c>
      <c r="P3042">
        <v>0</v>
      </c>
      <c r="Q3042">
        <v>9.9416125471486367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9394.8716694375616</v>
      </c>
      <c r="G3043">
        <v>77.300000000000011</v>
      </c>
      <c r="H3043">
        <v>69.591287830040471</v>
      </c>
      <c r="I3043">
        <v>3.9260549959121311E-7</v>
      </c>
      <c r="J3043">
        <v>0</v>
      </c>
      <c r="K3043">
        <v>2004229.0895051649</v>
      </c>
      <c r="L3043">
        <v>0</v>
      </c>
      <c r="M3043">
        <v>4.7499343273524298E-4</v>
      </c>
      <c r="N3043">
        <v>0</v>
      </c>
      <c r="O3043">
        <v>4.7499343273524298E-4</v>
      </c>
      <c r="P3043">
        <v>0</v>
      </c>
      <c r="Q3043">
        <v>9.9416125471486367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11906.536124263839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1820508.089633859</v>
      </c>
      <c r="L3044">
        <v>35.723527752754102</v>
      </c>
      <c r="M3044">
        <v>0</v>
      </c>
      <c r="N3044">
        <v>5.2249277600876739E-4</v>
      </c>
      <c r="O3044">
        <v>0</v>
      </c>
      <c r="P3044">
        <v>5.2249277600876739E-4</v>
      </c>
      <c r="Q3044">
        <v>0</v>
      </c>
      <c r="R3044">
        <v>10.935773801863499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181540.9633562112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1636787.0897625519</v>
      </c>
      <c r="L3045">
        <v>35.723527752754102</v>
      </c>
      <c r="M3045">
        <v>0</v>
      </c>
      <c r="N3045">
        <v>5.2249277600876739E-4</v>
      </c>
      <c r="O3045">
        <v>0</v>
      </c>
      <c r="P3045">
        <v>5.2249277600876739E-4</v>
      </c>
      <c r="Q3045">
        <v>0</v>
      </c>
      <c r="R3045">
        <v>10.935773801863499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24324.276472247249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1453066.0898912449</v>
      </c>
      <c r="L3046">
        <v>35.723527752754102</v>
      </c>
      <c r="M3046">
        <v>0</v>
      </c>
      <c r="N3046">
        <v>5.2249277600876739E-4</v>
      </c>
      <c r="O3046">
        <v>0</v>
      </c>
      <c r="P3046">
        <v>5.2249277600876739E-4</v>
      </c>
      <c r="Q3046">
        <v>0</v>
      </c>
      <c r="R3046">
        <v>10.935773801863499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12145.60202058687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1269345.0900199381</v>
      </c>
      <c r="L3047">
        <v>35.723527752754102</v>
      </c>
      <c r="M3047">
        <v>0</v>
      </c>
      <c r="N3047">
        <v>5.2249277600876739E-4</v>
      </c>
      <c r="O3047">
        <v>5.2249277600876739E-4</v>
      </c>
      <c r="P3047">
        <v>0</v>
      </c>
      <c r="Q3047">
        <v>10.935773801863499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3009.2764722472461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1085624.090148631</v>
      </c>
      <c r="L3048">
        <v>35.723527752754102</v>
      </c>
      <c r="M3048">
        <v>0</v>
      </c>
      <c r="N3048">
        <v>5.2249277600876739E-4</v>
      </c>
      <c r="O3048">
        <v>0</v>
      </c>
      <c r="P3048">
        <v>5.2249277600876739E-4</v>
      </c>
      <c r="Q3048">
        <v>0</v>
      </c>
      <c r="R3048">
        <v>10.935773801863499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1488.102020586866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901903.09027732431</v>
      </c>
      <c r="L3049">
        <v>35.723527752754102</v>
      </c>
      <c r="M3049">
        <v>0</v>
      </c>
      <c r="N3049">
        <v>5.2249277600876739E-4</v>
      </c>
      <c r="O3049">
        <v>5.2249277600876739E-4</v>
      </c>
      <c r="P3049">
        <v>0</v>
      </c>
      <c r="Q3049">
        <v>10.935773801863499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1488.102020586866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718182.09040601749</v>
      </c>
      <c r="L3050">
        <v>35.723527752754102</v>
      </c>
      <c r="M3050">
        <v>0</v>
      </c>
      <c r="N3050">
        <v>5.2249277600876739E-4</v>
      </c>
      <c r="O3050">
        <v>5.2249277600876739E-4</v>
      </c>
      <c r="P3050">
        <v>0</v>
      </c>
      <c r="Q3050">
        <v>10.935773801863499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3010.6020205868649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534461.09053471067</v>
      </c>
      <c r="L3051">
        <v>35.723527752754102</v>
      </c>
      <c r="M3051">
        <v>0</v>
      </c>
      <c r="N3051">
        <v>5.2249277600876739E-4</v>
      </c>
      <c r="O3051">
        <v>5.2249277600876739E-4</v>
      </c>
      <c r="P3051">
        <v>0</v>
      </c>
      <c r="Q3051">
        <v>10.935773801863499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1490.0240656793139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367441.99974261358</v>
      </c>
      <c r="L3052">
        <v>32.475934320685532</v>
      </c>
      <c r="M3052">
        <v>0</v>
      </c>
      <c r="N3052">
        <v>4.7499343273524282E-4</v>
      </c>
      <c r="O3052">
        <v>0</v>
      </c>
      <c r="P3052">
        <v>4.7499343273524282E-4</v>
      </c>
      <c r="Q3052">
        <v>0</v>
      </c>
      <c r="R3052">
        <v>9.9416125471486314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1488.102020586866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183720.99987130679</v>
      </c>
      <c r="L3053">
        <v>35.723527752754102</v>
      </c>
      <c r="M3053">
        <v>0</v>
      </c>
      <c r="N3053">
        <v>5.2249277600876739E-4</v>
      </c>
      <c r="O3053">
        <v>5.2249277600876739E-4</v>
      </c>
      <c r="P3053">
        <v>0</v>
      </c>
      <c r="Q3053">
        <v>10.935773801863499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3010.6020205868649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35.723527752754102</v>
      </c>
      <c r="M3054">
        <v>0</v>
      </c>
      <c r="N3054">
        <v>5.2249277600876739E-4</v>
      </c>
      <c r="O3054">
        <v>5.2249277600876739E-4</v>
      </c>
      <c r="P3054">
        <v>0</v>
      </c>
      <c r="Q3054">
        <v>10.935773801863499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116478.4729344142</v>
      </c>
      <c r="G3059">
        <v>77.300000000000011</v>
      </c>
      <c r="H3059">
        <v>69.591287830040471</v>
      </c>
      <c r="I3059">
        <v>3.9260549959121311E-7</v>
      </c>
      <c r="J3059">
        <v>0</v>
      </c>
      <c r="K3059">
        <v>200422.90895051649</v>
      </c>
      <c r="L3059">
        <v>0</v>
      </c>
      <c r="M3059">
        <v>4.7499343273524298E-4</v>
      </c>
      <c r="N3059">
        <v>0</v>
      </c>
      <c r="O3059">
        <v>4.7499343273524298E-4</v>
      </c>
      <c r="P3059">
        <v>0</v>
      </c>
      <c r="Q3059">
        <v>9.9416125471486367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55643.498993758723</v>
      </c>
      <c r="G3060">
        <v>77.300000000000011</v>
      </c>
      <c r="H3060">
        <v>69.591287830040471</v>
      </c>
      <c r="I3060">
        <v>3.9260549959121311E-7</v>
      </c>
      <c r="J3060">
        <v>0</v>
      </c>
      <c r="K3060">
        <v>400845.81790103309</v>
      </c>
      <c r="L3060">
        <v>0</v>
      </c>
      <c r="M3060">
        <v>4.7499343273524298E-4</v>
      </c>
      <c r="N3060">
        <v>0</v>
      </c>
      <c r="O3060">
        <v>4.7499343273524298E-4</v>
      </c>
      <c r="P3060">
        <v>0</v>
      </c>
      <c r="Q3060">
        <v>9.9416125471486367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59260.681513669493</v>
      </c>
      <c r="G3061">
        <v>77.300000000000011</v>
      </c>
      <c r="H3061">
        <v>69.591287830040471</v>
      </c>
      <c r="I3061">
        <v>3.9260549959121311E-7</v>
      </c>
      <c r="J3061">
        <v>0</v>
      </c>
      <c r="K3061">
        <v>601268.7268515497</v>
      </c>
      <c r="L3061">
        <v>0</v>
      </c>
      <c r="M3061">
        <v>4.7499343273524298E-4</v>
      </c>
      <c r="N3061">
        <v>0</v>
      </c>
      <c r="O3061">
        <v>0</v>
      </c>
      <c r="P3061">
        <v>4.7499343273524298E-4</v>
      </c>
      <c r="Q3061">
        <v>0</v>
      </c>
      <c r="R3061">
        <v>9.9416125471486367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32285.285416081169</v>
      </c>
      <c r="G3062">
        <v>77.300000000000011</v>
      </c>
      <c r="H3062">
        <v>69.591287830040471</v>
      </c>
      <c r="I3062">
        <v>3.9260549959121311E-7</v>
      </c>
      <c r="J3062">
        <v>0</v>
      </c>
      <c r="K3062">
        <v>801691.63580206619</v>
      </c>
      <c r="L3062">
        <v>0</v>
      </c>
      <c r="M3062">
        <v>4.7499343273524298E-4</v>
      </c>
      <c r="N3062">
        <v>0</v>
      </c>
      <c r="O3062">
        <v>4.7499343273524298E-4</v>
      </c>
      <c r="P3062">
        <v>0</v>
      </c>
      <c r="Q3062">
        <v>9.9416125471486367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801691.63580206619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44353.790997669581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718182.09040601749</v>
      </c>
      <c r="L3064">
        <v>16.237967160342791</v>
      </c>
      <c r="M3064">
        <v>0</v>
      </c>
      <c r="N3064">
        <v>2.3749671636762179E-4</v>
      </c>
      <c r="O3064">
        <v>2.3749671636762179E-4</v>
      </c>
      <c r="P3064">
        <v>0</v>
      </c>
      <c r="Q3064">
        <v>4.9708062735743246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718182.09040601749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718182.09040601749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718182.09040601749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103085.66793573579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534461.09053471067</v>
      </c>
      <c r="L3068">
        <v>35.723527752754102</v>
      </c>
      <c r="M3068">
        <v>0</v>
      </c>
      <c r="N3068">
        <v>5.2249277600876739E-4</v>
      </c>
      <c r="O3068">
        <v>0</v>
      </c>
      <c r="P3068">
        <v>5.2249277600876739E-4</v>
      </c>
      <c r="Q3068">
        <v>0</v>
      </c>
      <c r="R3068">
        <v>10.935773801863499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215062.3479037307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350740.09066340391</v>
      </c>
      <c r="L3069">
        <v>35.723527752754102</v>
      </c>
      <c r="M3069">
        <v>0</v>
      </c>
      <c r="N3069">
        <v>5.2249277600876739E-4</v>
      </c>
      <c r="O3069">
        <v>0</v>
      </c>
      <c r="P3069">
        <v>5.2249277600876739E-4</v>
      </c>
      <c r="Q3069">
        <v>0</v>
      </c>
      <c r="R3069">
        <v>10.935773801863499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13666.776472247249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167019.09079209701</v>
      </c>
      <c r="L3070">
        <v>35.723527752754102</v>
      </c>
      <c r="M3070">
        <v>0</v>
      </c>
      <c r="N3070">
        <v>5.2249277600876739E-4</v>
      </c>
      <c r="O3070">
        <v>0</v>
      </c>
      <c r="P3070">
        <v>5.2249277600876739E-4</v>
      </c>
      <c r="Q3070">
        <v>0</v>
      </c>
      <c r="R3070">
        <v>10.935773801863499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167019.09079209701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167019.09079209701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167019.09079209701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167019.09079209701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167019.09079209701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167019.09079209701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167019.09079209701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167019.09079209701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167019.09079209701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33760.826850330021</v>
      </c>
      <c r="G3080">
        <v>77.300000000000011</v>
      </c>
      <c r="H3080">
        <v>69.591287830040486</v>
      </c>
      <c r="I3080">
        <v>3.9260549959121311E-7</v>
      </c>
      <c r="J3080">
        <v>0</v>
      </c>
      <c r="K3080">
        <v>367441.99974261358</v>
      </c>
      <c r="L3080">
        <v>0</v>
      </c>
      <c r="M3080">
        <v>4.7499343273524309E-4</v>
      </c>
      <c r="N3080">
        <v>0</v>
      </c>
      <c r="O3080">
        <v>4.749934327352432E-4</v>
      </c>
      <c r="P3080">
        <v>0</v>
      </c>
      <c r="Q3080">
        <v>9.9416125471486403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63920.83122444016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183720.99987130679</v>
      </c>
      <c r="L3081">
        <v>35.723527752754102</v>
      </c>
      <c r="M3081">
        <v>0</v>
      </c>
      <c r="N3081">
        <v>5.2249277600876739E-4</v>
      </c>
      <c r="O3081">
        <v>0</v>
      </c>
      <c r="P3081">
        <v>5.2249277600876739E-4</v>
      </c>
      <c r="Q3081">
        <v>0</v>
      </c>
      <c r="R3081">
        <v>10.935773801863499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105664.2009545913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35.723527752754102</v>
      </c>
      <c r="M3082">
        <v>0</v>
      </c>
      <c r="N3082">
        <v>5.2249277600876739E-4</v>
      </c>
      <c r="O3082">
        <v>0</v>
      </c>
      <c r="P3082">
        <v>5.2249277600876739E-4</v>
      </c>
      <c r="Q3082">
        <v>0</v>
      </c>
      <c r="R3082">
        <v>10.935773801863499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124084.1711402409</v>
      </c>
      <c r="G3083">
        <v>77.300000000000011</v>
      </c>
      <c r="H3083">
        <v>69.591287830040486</v>
      </c>
      <c r="I3083">
        <v>3.9260549959121311E-7</v>
      </c>
      <c r="J3083">
        <v>0</v>
      </c>
      <c r="K3083">
        <v>200422.9089505166</v>
      </c>
      <c r="L3083">
        <v>0</v>
      </c>
      <c r="M3083">
        <v>4.7499343273524309E-4</v>
      </c>
      <c r="N3083">
        <v>0</v>
      </c>
      <c r="O3083">
        <v>4.749934327352432E-4</v>
      </c>
      <c r="P3083">
        <v>0</v>
      </c>
      <c r="Q3083">
        <v>9.9416125471486403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158849.821244583</v>
      </c>
      <c r="G3084">
        <v>77.300000000000011</v>
      </c>
      <c r="H3084">
        <v>69.591287830040471</v>
      </c>
      <c r="I3084">
        <v>3.9260549959121311E-7</v>
      </c>
      <c r="J3084">
        <v>0</v>
      </c>
      <c r="K3084">
        <v>400845.81790103321</v>
      </c>
      <c r="L3084">
        <v>0</v>
      </c>
      <c r="M3084">
        <v>4.7499343273524298E-4</v>
      </c>
      <c r="N3084">
        <v>0</v>
      </c>
      <c r="O3084">
        <v>4.7499343273524298E-4</v>
      </c>
      <c r="P3084">
        <v>0</v>
      </c>
      <c r="Q3084">
        <v>9.9416125471486367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221896.1904537894</v>
      </c>
      <c r="G3085">
        <v>77.300000000000011</v>
      </c>
      <c r="H3085">
        <v>69.591287830040471</v>
      </c>
      <c r="I3085">
        <v>3.9260549959121311E-7</v>
      </c>
      <c r="J3085">
        <v>0</v>
      </c>
      <c r="K3085">
        <v>601268.7268515497</v>
      </c>
      <c r="L3085">
        <v>0</v>
      </c>
      <c r="M3085">
        <v>4.7499343273524298E-4</v>
      </c>
      <c r="N3085">
        <v>0</v>
      </c>
      <c r="O3085">
        <v>4.7499343273524298E-4</v>
      </c>
      <c r="P3085">
        <v>0</v>
      </c>
      <c r="Q3085">
        <v>9.9416125471486367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214330.68815768941</v>
      </c>
      <c r="G3086">
        <v>77.300000000000011</v>
      </c>
      <c r="H3086">
        <v>69.591287830040471</v>
      </c>
      <c r="I3086">
        <v>3.9260549959121311E-7</v>
      </c>
      <c r="J3086">
        <v>0</v>
      </c>
      <c r="K3086">
        <v>801691.63580206619</v>
      </c>
      <c r="L3086">
        <v>0</v>
      </c>
      <c r="M3086">
        <v>4.7499343273524298E-4</v>
      </c>
      <c r="N3086">
        <v>0</v>
      </c>
      <c r="O3086">
        <v>4.7499343273524298E-4</v>
      </c>
      <c r="P3086">
        <v>0</v>
      </c>
      <c r="Q3086">
        <v>9.9416125471486367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217530.71026494089</v>
      </c>
      <c r="G3087">
        <v>77.300000000000011</v>
      </c>
      <c r="H3087">
        <v>69.591287830040471</v>
      </c>
      <c r="I3087">
        <v>3.9260549959121311E-7</v>
      </c>
      <c r="J3087">
        <v>0</v>
      </c>
      <c r="K3087">
        <v>1002114.544752583</v>
      </c>
      <c r="L3087">
        <v>0</v>
      </c>
      <c r="M3087">
        <v>4.7499343273524298E-4</v>
      </c>
      <c r="N3087">
        <v>0</v>
      </c>
      <c r="O3087">
        <v>4.7499343273524298E-4</v>
      </c>
      <c r="P3087">
        <v>0</v>
      </c>
      <c r="Q3087">
        <v>9.9416125471486367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40502.75443729604</v>
      </c>
      <c r="G3088">
        <v>77.300000000000011</v>
      </c>
      <c r="H3088">
        <v>69.591287830040471</v>
      </c>
      <c r="I3088">
        <v>3.9260549959121311E-7</v>
      </c>
      <c r="J3088">
        <v>0</v>
      </c>
      <c r="K3088">
        <v>1202537.4537030989</v>
      </c>
      <c r="L3088">
        <v>0</v>
      </c>
      <c r="M3088">
        <v>4.7499343273524298E-4</v>
      </c>
      <c r="N3088">
        <v>0</v>
      </c>
      <c r="O3088">
        <v>4.7499343273524298E-4</v>
      </c>
      <c r="P3088">
        <v>0</v>
      </c>
      <c r="Q3088">
        <v>9.9416125471486367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23055.500124684972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1018816.453831792</v>
      </c>
      <c r="L3089">
        <v>35.723527752754102</v>
      </c>
      <c r="M3089">
        <v>0</v>
      </c>
      <c r="N3089">
        <v>5.2249277600876739E-4</v>
      </c>
      <c r="O3089">
        <v>5.2249277600876739E-4</v>
      </c>
      <c r="P3089">
        <v>0</v>
      </c>
      <c r="Q3089">
        <v>10.935773801863499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176549.4569555615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835095.45396048552</v>
      </c>
      <c r="L3090">
        <v>35.723527752754102</v>
      </c>
      <c r="M3090">
        <v>0</v>
      </c>
      <c r="N3090">
        <v>5.2249277600876739E-4</v>
      </c>
      <c r="O3090">
        <v>5.2249277600876739E-4</v>
      </c>
      <c r="P3090">
        <v>0</v>
      </c>
      <c r="Q3090">
        <v>10.935773801863499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64298.335667623011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651374.4540891787</v>
      </c>
      <c r="L3091">
        <v>35.723527752754102</v>
      </c>
      <c r="M3091">
        <v>0</v>
      </c>
      <c r="N3091">
        <v>5.2249277600876739E-4</v>
      </c>
      <c r="O3091">
        <v>5.2249277600876739E-4</v>
      </c>
      <c r="P3091">
        <v>0</v>
      </c>
      <c r="Q3091">
        <v>10.935773801863499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23204.427010569001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467653.45421787188</v>
      </c>
      <c r="L3092">
        <v>35.723527752754102</v>
      </c>
      <c r="M3092">
        <v>0</v>
      </c>
      <c r="N3092">
        <v>5.2249277600876739E-4</v>
      </c>
      <c r="O3092">
        <v>5.2249277600876739E-4</v>
      </c>
      <c r="P3092">
        <v>0</v>
      </c>
      <c r="Q3092">
        <v>10.935773801863499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52981.348088800223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283932.45434656518</v>
      </c>
      <c r="L3093">
        <v>35.723527752754102</v>
      </c>
      <c r="M3093">
        <v>0</v>
      </c>
      <c r="N3093">
        <v>5.2249277600876739E-4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124809.27647224721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100211.4544752583</v>
      </c>
      <c r="L3094">
        <v>35.723527752754102</v>
      </c>
      <c r="M3094">
        <v>0</v>
      </c>
      <c r="N3094">
        <v>5.2249277600876739E-4</v>
      </c>
      <c r="O3094">
        <v>0</v>
      </c>
      <c r="P3094">
        <v>5.2249277600876739E-4</v>
      </c>
      <c r="Q3094">
        <v>0</v>
      </c>
      <c r="R3094">
        <v>10.935773801863499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100211.4544752583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100211.4544752583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6071.2374657746541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19.485560592411339</v>
      </c>
      <c r="M3097">
        <v>0</v>
      </c>
      <c r="N3097">
        <v>2.8499605964114611E-4</v>
      </c>
      <c r="O3097">
        <v>2.8499605964114698E-4</v>
      </c>
      <c r="P3097">
        <v>0</v>
      </c>
      <c r="Q3097">
        <v>5.9649675282892076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49066.640051011433</v>
      </c>
      <c r="G3104">
        <v>77.300000000000011</v>
      </c>
      <c r="H3104">
        <v>69.591287830040471</v>
      </c>
      <c r="I3104">
        <v>3.9260549959121311E-7</v>
      </c>
      <c r="J3104">
        <v>0</v>
      </c>
      <c r="K3104">
        <v>200422.90895051649</v>
      </c>
      <c r="L3104">
        <v>0</v>
      </c>
      <c r="M3104">
        <v>4.7499343273524298E-4</v>
      </c>
      <c r="N3104">
        <v>0</v>
      </c>
      <c r="O3104">
        <v>4.7499343273524298E-4</v>
      </c>
      <c r="P3104">
        <v>0</v>
      </c>
      <c r="Q3104">
        <v>9.9416125471486367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78905.591638505983</v>
      </c>
      <c r="G3105">
        <v>77.300000000000011</v>
      </c>
      <c r="H3105">
        <v>69.591287830040471</v>
      </c>
      <c r="I3105">
        <v>3.9260549959121311E-7</v>
      </c>
      <c r="J3105">
        <v>0</v>
      </c>
      <c r="K3105">
        <v>400845.81790103309</v>
      </c>
      <c r="L3105">
        <v>0</v>
      </c>
      <c r="M3105">
        <v>4.7499343273524298E-4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25059.097557717731</v>
      </c>
      <c r="G3106">
        <v>77.300000000000011</v>
      </c>
      <c r="H3106">
        <v>69.591287830040471</v>
      </c>
      <c r="I3106">
        <v>3.9260549959121311E-7</v>
      </c>
      <c r="J3106">
        <v>0</v>
      </c>
      <c r="K3106">
        <v>601268.7268515497</v>
      </c>
      <c r="L3106">
        <v>0</v>
      </c>
      <c r="M3106">
        <v>4.7499343273524298E-4</v>
      </c>
      <c r="N3106">
        <v>0</v>
      </c>
      <c r="O3106">
        <v>4.7499343273524298E-4</v>
      </c>
      <c r="P3106">
        <v>0</v>
      </c>
      <c r="Q3106">
        <v>9.9416125471486367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314992.50325388962</v>
      </c>
      <c r="G3107">
        <v>77.300000000000011</v>
      </c>
      <c r="H3107">
        <v>69.591287830040471</v>
      </c>
      <c r="I3107">
        <v>3.9260549959121311E-7</v>
      </c>
      <c r="J3107">
        <v>0</v>
      </c>
      <c r="K3107">
        <v>801691.63580206619</v>
      </c>
      <c r="L3107">
        <v>0</v>
      </c>
      <c r="M3107">
        <v>4.7499343273524298E-4</v>
      </c>
      <c r="N3107">
        <v>0</v>
      </c>
      <c r="O3107">
        <v>4.7499343273524298E-4</v>
      </c>
      <c r="P3107">
        <v>0</v>
      </c>
      <c r="Q3107">
        <v>9.9416125471486367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162486.7450358975</v>
      </c>
      <c r="G3108">
        <v>77.300000000000011</v>
      </c>
      <c r="H3108">
        <v>69.591287830040471</v>
      </c>
      <c r="I3108">
        <v>3.9260549959121311E-7</v>
      </c>
      <c r="J3108">
        <v>0</v>
      </c>
      <c r="K3108">
        <v>1002114.544752583</v>
      </c>
      <c r="L3108">
        <v>0</v>
      </c>
      <c r="M3108">
        <v>4.7499343273524298E-4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274637.62574715802</v>
      </c>
      <c r="G3109">
        <v>77.300000000000011</v>
      </c>
      <c r="H3109">
        <v>69.591287830040471</v>
      </c>
      <c r="I3109">
        <v>3.9260549959121311E-7</v>
      </c>
      <c r="J3109">
        <v>0</v>
      </c>
      <c r="K3109">
        <v>1202537.4537030989</v>
      </c>
      <c r="L3109">
        <v>0</v>
      </c>
      <c r="M3109">
        <v>4.7499343273524298E-4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312516.61826094083</v>
      </c>
      <c r="G3110">
        <v>77.300000000000011</v>
      </c>
      <c r="H3110">
        <v>69.591287830040471</v>
      </c>
      <c r="I3110">
        <v>3.9260549959121311E-7</v>
      </c>
      <c r="J3110">
        <v>0</v>
      </c>
      <c r="K3110">
        <v>1402960.3626536159</v>
      </c>
      <c r="L3110">
        <v>0</v>
      </c>
      <c r="M3110">
        <v>4.7499343273524298E-4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360656.97490903619</v>
      </c>
      <c r="G3111">
        <v>77.300000000000011</v>
      </c>
      <c r="H3111">
        <v>69.591287830040471</v>
      </c>
      <c r="I3111">
        <v>3.9260549959121311E-7</v>
      </c>
      <c r="J3111">
        <v>0</v>
      </c>
      <c r="K3111">
        <v>1603383.2716041319</v>
      </c>
      <c r="L3111">
        <v>0</v>
      </c>
      <c r="M3111">
        <v>4.7499343273524298E-4</v>
      </c>
      <c r="N3111">
        <v>0</v>
      </c>
      <c r="O3111">
        <v>4.7499343273524298E-4</v>
      </c>
      <c r="P3111">
        <v>0</v>
      </c>
      <c r="Q3111">
        <v>9.9416125471486367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259247.32258633871</v>
      </c>
      <c r="G3112">
        <v>77.300000000000011</v>
      </c>
      <c r="H3112">
        <v>69.591287830040528</v>
      </c>
      <c r="I3112">
        <v>3.9260549959121338E-7</v>
      </c>
      <c r="J3112">
        <v>0</v>
      </c>
      <c r="K3112">
        <v>1803806.1805546491</v>
      </c>
      <c r="L3112">
        <v>0</v>
      </c>
      <c r="M3112">
        <v>4.7499343273524341E-4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252987.52989791831</v>
      </c>
      <c r="G3113">
        <v>77.300000000000011</v>
      </c>
      <c r="H3113">
        <v>69.591287830040471</v>
      </c>
      <c r="I3113">
        <v>3.9260549959121311E-7</v>
      </c>
      <c r="J3113">
        <v>0</v>
      </c>
      <c r="K3113">
        <v>2004229.0895051649</v>
      </c>
      <c r="L3113">
        <v>0</v>
      </c>
      <c r="M3113">
        <v>4.7499343273524298E-4</v>
      </c>
      <c r="N3113">
        <v>0</v>
      </c>
      <c r="O3113">
        <v>4.7499343273524298E-4</v>
      </c>
      <c r="P3113">
        <v>0</v>
      </c>
      <c r="Q3113">
        <v>9.9416125471486367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126222.00607993051</v>
      </c>
      <c r="G3114">
        <v>77.300000000000011</v>
      </c>
      <c r="H3114">
        <v>69.591287830040471</v>
      </c>
      <c r="I3114">
        <v>3.9260549959121311E-7</v>
      </c>
      <c r="J3114">
        <v>0</v>
      </c>
      <c r="K3114">
        <v>2204651.9984556818</v>
      </c>
      <c r="L3114">
        <v>0</v>
      </c>
      <c r="M3114">
        <v>4.7499343273524298E-4</v>
      </c>
      <c r="N3114">
        <v>0</v>
      </c>
      <c r="O3114">
        <v>4.7499343273524298E-4</v>
      </c>
      <c r="P3114">
        <v>0</v>
      </c>
      <c r="Q3114">
        <v>9.9416125471486367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119094.9202827199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2020930.998584375</v>
      </c>
      <c r="L3115">
        <v>35.723527752754102</v>
      </c>
      <c r="M3115">
        <v>0</v>
      </c>
      <c r="N3115">
        <v>5.2249277600876739E-4</v>
      </c>
      <c r="O3115">
        <v>5.2249277600876739E-4</v>
      </c>
      <c r="P3115">
        <v>0</v>
      </c>
      <c r="Q3115">
        <v>10.935773801863499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96975.306192680233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1837209.998713068</v>
      </c>
      <c r="L3116">
        <v>35.723527752754102</v>
      </c>
      <c r="M3116">
        <v>0</v>
      </c>
      <c r="N3116">
        <v>5.2249277600876739E-4</v>
      </c>
      <c r="O3116">
        <v>5.2249277600876739E-4</v>
      </c>
      <c r="P3116">
        <v>0</v>
      </c>
      <c r="Q3116">
        <v>10.935773801863499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49352.902195608469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1653488.9988417609</v>
      </c>
      <c r="L3117">
        <v>35.723527752754102</v>
      </c>
      <c r="M3117">
        <v>0</v>
      </c>
      <c r="N3117">
        <v>5.2249277600876739E-4</v>
      </c>
      <c r="O3117">
        <v>5.2249277600876739E-4</v>
      </c>
      <c r="P3117">
        <v>0</v>
      </c>
      <c r="Q3117">
        <v>10.935773801863499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77613.102020586884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1469767.998970455</v>
      </c>
      <c r="L3118">
        <v>35.723527752754102</v>
      </c>
      <c r="M3118">
        <v>0</v>
      </c>
      <c r="N3118">
        <v>5.2249277600876739E-4</v>
      </c>
      <c r="O3118">
        <v>5.2249277600876739E-4</v>
      </c>
      <c r="P3118">
        <v>0</v>
      </c>
      <c r="Q3118">
        <v>10.935773801863499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1469767.998970455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41073.102020586863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1286046.999099148</v>
      </c>
      <c r="L3120">
        <v>35.723527752754102</v>
      </c>
      <c r="M3120">
        <v>0</v>
      </c>
      <c r="N3120">
        <v>5.2249277600876739E-4</v>
      </c>
      <c r="O3120">
        <v>5.2249277600876739E-4</v>
      </c>
      <c r="P3120">
        <v>0</v>
      </c>
      <c r="Q3120">
        <v>10.935773801863499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21280.602020586859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1102325.9992278409</v>
      </c>
      <c r="L3121">
        <v>35.723527752754102</v>
      </c>
      <c r="M3121">
        <v>0</v>
      </c>
      <c r="N3121">
        <v>5.2249277600876739E-4</v>
      </c>
      <c r="O3121">
        <v>5.2249277600876739E-4</v>
      </c>
      <c r="P3121">
        <v>0</v>
      </c>
      <c r="Q3121">
        <v>10.935773801863499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3009.2764722472461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918604.9993565341</v>
      </c>
      <c r="L3122">
        <v>35.723527752754102</v>
      </c>
      <c r="M3122">
        <v>0</v>
      </c>
      <c r="N3122">
        <v>5.2249277600876739E-4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1488.102020586866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734883.99948522728</v>
      </c>
      <c r="L3123">
        <v>35.723527752754102</v>
      </c>
      <c r="M3123">
        <v>0</v>
      </c>
      <c r="N3123">
        <v>5.2249277600876739E-4</v>
      </c>
      <c r="O3123">
        <v>5.2249277600876739E-4</v>
      </c>
      <c r="P3123">
        <v>0</v>
      </c>
      <c r="Q3123">
        <v>10.935773801863499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1488.102020586866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551162.99961392046</v>
      </c>
      <c r="L3124">
        <v>35.723527752754102</v>
      </c>
      <c r="M3124">
        <v>0</v>
      </c>
      <c r="N3124">
        <v>5.2249277600876739E-4</v>
      </c>
      <c r="O3124">
        <v>5.2249277600876739E-4</v>
      </c>
      <c r="P3124">
        <v>0</v>
      </c>
      <c r="Q3124">
        <v>10.935773801863499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3009.2764722472461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367441.99974261358</v>
      </c>
      <c r="L3125">
        <v>35.723527752754102</v>
      </c>
      <c r="M3125">
        <v>0</v>
      </c>
      <c r="N3125">
        <v>5.2249277600876739E-4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1488.102020586866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183720.99987130679</v>
      </c>
      <c r="L3126">
        <v>35.723527752754102</v>
      </c>
      <c r="M3126">
        <v>0</v>
      </c>
      <c r="N3126">
        <v>5.2249277600876739E-4</v>
      </c>
      <c r="O3126">
        <v>5.2249277600876739E-4</v>
      </c>
      <c r="P3126">
        <v>0</v>
      </c>
      <c r="Q3126">
        <v>10.935773801863499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39105.062339308723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35.723527752754102</v>
      </c>
      <c r="M3127">
        <v>0</v>
      </c>
      <c r="N3127">
        <v>5.2249277600876739E-4</v>
      </c>
      <c r="O3127">
        <v>5.2249277600876739E-4</v>
      </c>
      <c r="P3127">
        <v>0</v>
      </c>
      <c r="Q3127">
        <v>10.935773801863499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37457.000940170663</v>
      </c>
      <c r="G3128">
        <v>77.300000000000011</v>
      </c>
      <c r="H3128">
        <v>69.591287830040471</v>
      </c>
      <c r="I3128">
        <v>3.9260549959121311E-7</v>
      </c>
      <c r="J3128">
        <v>0</v>
      </c>
      <c r="K3128">
        <v>200422.90895051649</v>
      </c>
      <c r="L3128">
        <v>0</v>
      </c>
      <c r="M3128">
        <v>4.7499343273524298E-4</v>
      </c>
      <c r="N3128">
        <v>0</v>
      </c>
      <c r="O3128">
        <v>4.7499343273524298E-4</v>
      </c>
      <c r="P3128">
        <v>0</v>
      </c>
      <c r="Q3128">
        <v>9.9416125471486367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117285.2763704831</v>
      </c>
      <c r="G3129">
        <v>77.300000000000011</v>
      </c>
      <c r="H3129">
        <v>69.591287830040471</v>
      </c>
      <c r="I3129">
        <v>3.9260549959121311E-7</v>
      </c>
      <c r="J3129">
        <v>0</v>
      </c>
      <c r="K3129">
        <v>400845.81790103309</v>
      </c>
      <c r="L3129">
        <v>0</v>
      </c>
      <c r="M3129">
        <v>4.7499343273524298E-4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88203.272356736998</v>
      </c>
      <c r="G3130">
        <v>77.300000000000011</v>
      </c>
      <c r="H3130">
        <v>69.591287830040471</v>
      </c>
      <c r="I3130">
        <v>3.9260549959121311E-7</v>
      </c>
      <c r="J3130">
        <v>0</v>
      </c>
      <c r="K3130">
        <v>601268.7268515497</v>
      </c>
      <c r="L3130">
        <v>0</v>
      </c>
      <c r="M3130">
        <v>4.7499343273524298E-4</v>
      </c>
      <c r="N3130">
        <v>0</v>
      </c>
      <c r="O3130">
        <v>4.7499343273524298E-4</v>
      </c>
      <c r="P3130">
        <v>0</v>
      </c>
      <c r="Q3130">
        <v>9.9416125471486367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94245.097126776556</v>
      </c>
      <c r="G3131">
        <v>77.300000000000011</v>
      </c>
      <c r="H3131">
        <v>69.591287830040443</v>
      </c>
      <c r="I3131">
        <v>3.926054995912129E-7</v>
      </c>
      <c r="J3131">
        <v>0</v>
      </c>
      <c r="K3131">
        <v>801691.63580206619</v>
      </c>
      <c r="L3131">
        <v>0</v>
      </c>
      <c r="M3131">
        <v>4.7499343273524293E-4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169078.2451826641</v>
      </c>
      <c r="G3132">
        <v>77.300000000000011</v>
      </c>
      <c r="H3132">
        <v>69.591287830040471</v>
      </c>
      <c r="I3132">
        <v>3.9260549959121311E-7</v>
      </c>
      <c r="J3132">
        <v>0</v>
      </c>
      <c r="K3132">
        <v>1002114.544752583</v>
      </c>
      <c r="L3132">
        <v>0</v>
      </c>
      <c r="M3132">
        <v>4.7499343273524298E-4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262663.63491870702</v>
      </c>
      <c r="G3133">
        <v>77.300000000000011</v>
      </c>
      <c r="H3133">
        <v>69.591287830040471</v>
      </c>
      <c r="I3133">
        <v>3.9260549959121311E-7</v>
      </c>
      <c r="J3133">
        <v>0</v>
      </c>
      <c r="K3133">
        <v>1202537.4537030989</v>
      </c>
      <c r="L3133">
        <v>0</v>
      </c>
      <c r="M3133">
        <v>4.7499343273524298E-4</v>
      </c>
      <c r="N3133">
        <v>0</v>
      </c>
      <c r="O3133">
        <v>4.7499343273524298E-4</v>
      </c>
      <c r="P3133">
        <v>0</v>
      </c>
      <c r="Q3133">
        <v>9.9416125471486367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353580.82441576151</v>
      </c>
      <c r="G3134">
        <v>77.300000000000011</v>
      </c>
      <c r="H3134">
        <v>69.591287830040471</v>
      </c>
      <c r="I3134">
        <v>3.9260549959121311E-7</v>
      </c>
      <c r="J3134">
        <v>0</v>
      </c>
      <c r="K3134">
        <v>1402960.3626536159</v>
      </c>
      <c r="L3134">
        <v>0</v>
      </c>
      <c r="M3134">
        <v>4.7499343273524298E-4</v>
      </c>
      <c r="N3134">
        <v>0</v>
      </c>
      <c r="O3134">
        <v>4.7499343273524298E-4</v>
      </c>
      <c r="P3134">
        <v>0</v>
      </c>
      <c r="Q3134">
        <v>9.9416125471486367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197223.8935805558</v>
      </c>
      <c r="G3135">
        <v>77.300000000000011</v>
      </c>
      <c r="H3135">
        <v>69.591287830040486</v>
      </c>
      <c r="I3135">
        <v>3.9260549959121311E-7</v>
      </c>
      <c r="J3135">
        <v>0</v>
      </c>
      <c r="K3135">
        <v>1603383.2716041319</v>
      </c>
      <c r="L3135">
        <v>0</v>
      </c>
      <c r="M3135">
        <v>4.7499343273524309E-4</v>
      </c>
      <c r="N3135">
        <v>0</v>
      </c>
      <c r="O3135">
        <v>4.749934327352432E-4</v>
      </c>
      <c r="P3135">
        <v>0</v>
      </c>
      <c r="Q3135">
        <v>9.9416125471486403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18531.918798733001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1419662.271732826</v>
      </c>
      <c r="L3136">
        <v>35.723527752754102</v>
      </c>
      <c r="M3136">
        <v>0</v>
      </c>
      <c r="N3136">
        <v>5.2249277600876739E-4</v>
      </c>
      <c r="O3136">
        <v>5.2249277600876739E-4</v>
      </c>
      <c r="P3136">
        <v>0</v>
      </c>
      <c r="Q3136">
        <v>10.935773801863499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277.13400436739153</v>
      </c>
      <c r="G3137">
        <v>77.300000000000011</v>
      </c>
      <c r="H3137">
        <v>69.591287830040443</v>
      </c>
      <c r="I3137">
        <v>3.926054995912129E-7</v>
      </c>
      <c r="J3137">
        <v>0</v>
      </c>
      <c r="K3137">
        <v>1620085.180683342</v>
      </c>
      <c r="L3137">
        <v>0</v>
      </c>
      <c r="M3137">
        <v>4.7499343273524293E-4</v>
      </c>
      <c r="N3137">
        <v>0</v>
      </c>
      <c r="O3137">
        <v>4.7499343273524282E-4</v>
      </c>
      <c r="P3137">
        <v>0</v>
      </c>
      <c r="Q3137">
        <v>9.9416125471486332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18377.733014554251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1436364.180812035</v>
      </c>
      <c r="L3138">
        <v>35.723527752754102</v>
      </c>
      <c r="M3138">
        <v>0</v>
      </c>
      <c r="N3138">
        <v>5.2249277600876739E-4</v>
      </c>
      <c r="O3138">
        <v>5.2249277600876739E-4</v>
      </c>
      <c r="P3138">
        <v>0</v>
      </c>
      <c r="Q3138">
        <v>10.935773801863499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27193.26960093126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1252643.1809407279</v>
      </c>
      <c r="L3139">
        <v>35.723527752754102</v>
      </c>
      <c r="M3139">
        <v>0</v>
      </c>
      <c r="N3139">
        <v>5.2249277600876739E-4</v>
      </c>
      <c r="O3139">
        <v>5.2249277600876739E-4</v>
      </c>
      <c r="P3139">
        <v>0</v>
      </c>
      <c r="Q3139">
        <v>10.935773801863499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15864.93141515038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1068922.181069422</v>
      </c>
      <c r="L3140">
        <v>35.723527752754102</v>
      </c>
      <c r="M3140">
        <v>0</v>
      </c>
      <c r="N3140">
        <v>5.2249277600876739E-4</v>
      </c>
      <c r="O3140">
        <v>5.2249277600876739E-4</v>
      </c>
      <c r="P3140">
        <v>0</v>
      </c>
      <c r="Q3140">
        <v>10.935773801863499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519.80557226922451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885201.18119811476</v>
      </c>
      <c r="L3141">
        <v>35.723527752754102</v>
      </c>
      <c r="M3141">
        <v>0</v>
      </c>
      <c r="N3141">
        <v>5.2249277600876739E-4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152215.60202058681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701480.18132680794</v>
      </c>
      <c r="L3142">
        <v>35.723527752754102</v>
      </c>
      <c r="M3142">
        <v>0</v>
      </c>
      <c r="N3142">
        <v>5.2249277600876739E-4</v>
      </c>
      <c r="O3142">
        <v>5.2249277600876739E-4</v>
      </c>
      <c r="P3142">
        <v>0</v>
      </c>
      <c r="Q3142">
        <v>10.935773801863499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34983.102020586863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517759.18145550112</v>
      </c>
      <c r="L3143">
        <v>35.723527752754102</v>
      </c>
      <c r="M3143">
        <v>0</v>
      </c>
      <c r="N3143">
        <v>5.2249277600876739E-4</v>
      </c>
      <c r="O3143">
        <v>5.2249277600876739E-4</v>
      </c>
      <c r="P3143">
        <v>0</v>
      </c>
      <c r="Q3143">
        <v>10.935773801863499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517759.18145550112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517759.18145550112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1494.3561986619809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367441.99974261358</v>
      </c>
      <c r="L3146">
        <v>29.228340888617009</v>
      </c>
      <c r="M3146">
        <v>0</v>
      </c>
      <c r="N3146">
        <v>4.2749408946171901E-4</v>
      </c>
      <c r="O3146">
        <v>4.2749408946171901E-4</v>
      </c>
      <c r="P3146">
        <v>0</v>
      </c>
      <c r="Q3146">
        <v>8.9474512924337795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3010.6020205868649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183720.99987130679</v>
      </c>
      <c r="L3147">
        <v>35.723527752754102</v>
      </c>
      <c r="M3147">
        <v>0</v>
      </c>
      <c r="N3147">
        <v>5.2249277600876739E-4</v>
      </c>
      <c r="O3147">
        <v>5.2249277600876739E-4</v>
      </c>
      <c r="P3147">
        <v>0</v>
      </c>
      <c r="Q3147">
        <v>10.935773801863499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183720.99987130679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1488.102020586866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35.723527752754102</v>
      </c>
      <c r="M3149">
        <v>0</v>
      </c>
      <c r="N3149">
        <v>5.2249277600876739E-4</v>
      </c>
      <c r="O3149">
        <v>5.2249277600876739E-4</v>
      </c>
      <c r="P3149">
        <v>0</v>
      </c>
      <c r="Q3149">
        <v>10.935773801863499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129638.7355138089</v>
      </c>
      <c r="G3153">
        <v>77.300000000000011</v>
      </c>
      <c r="H3153">
        <v>69.591287830040471</v>
      </c>
      <c r="I3153">
        <v>3.9260549959121311E-7</v>
      </c>
      <c r="J3153">
        <v>0</v>
      </c>
      <c r="K3153">
        <v>200422.90895051649</v>
      </c>
      <c r="L3153">
        <v>0</v>
      </c>
      <c r="M3153">
        <v>4.7499343273524298E-4</v>
      </c>
      <c r="N3153">
        <v>0</v>
      </c>
      <c r="O3153">
        <v>4.7499343273524298E-4</v>
      </c>
      <c r="P3153">
        <v>0</v>
      </c>
      <c r="Q3153">
        <v>9.9416125471486367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195783.0912857191</v>
      </c>
      <c r="G3154">
        <v>77.300000000000011</v>
      </c>
      <c r="H3154">
        <v>69.591287830040471</v>
      </c>
      <c r="I3154">
        <v>3.9260549959121311E-7</v>
      </c>
      <c r="J3154">
        <v>0</v>
      </c>
      <c r="K3154">
        <v>400845.81790103309</v>
      </c>
      <c r="L3154">
        <v>0</v>
      </c>
      <c r="M3154">
        <v>4.7499343273524298E-4</v>
      </c>
      <c r="N3154">
        <v>0</v>
      </c>
      <c r="O3154">
        <v>4.7499343273524298E-4</v>
      </c>
      <c r="P3154">
        <v>0</v>
      </c>
      <c r="Q3154">
        <v>9.9416125471486367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206547.29788241599</v>
      </c>
      <c r="G3155">
        <v>77.300000000000011</v>
      </c>
      <c r="H3155">
        <v>69.591287830040486</v>
      </c>
      <c r="I3155">
        <v>3.9260549959121311E-7</v>
      </c>
      <c r="J3155">
        <v>0</v>
      </c>
      <c r="K3155">
        <v>601268.7268515497</v>
      </c>
      <c r="L3155">
        <v>0</v>
      </c>
      <c r="M3155">
        <v>4.7499343273524309E-4</v>
      </c>
      <c r="N3155">
        <v>0</v>
      </c>
      <c r="O3155">
        <v>4.749934327352432E-4</v>
      </c>
      <c r="P3155">
        <v>0</v>
      </c>
      <c r="Q3155">
        <v>9.9416125471486403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264287.59105891059</v>
      </c>
      <c r="G3156">
        <v>77.300000000000011</v>
      </c>
      <c r="H3156">
        <v>69.591287830040471</v>
      </c>
      <c r="I3156">
        <v>3.9260549959121311E-7</v>
      </c>
      <c r="J3156">
        <v>0</v>
      </c>
      <c r="K3156">
        <v>801691.63580206619</v>
      </c>
      <c r="L3156">
        <v>0</v>
      </c>
      <c r="M3156">
        <v>4.7499343273524298E-4</v>
      </c>
      <c r="N3156">
        <v>0</v>
      </c>
      <c r="O3156">
        <v>4.7499343273524298E-4</v>
      </c>
      <c r="P3156">
        <v>0</v>
      </c>
      <c r="Q3156">
        <v>9.9416125471486367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397621.4415035136</v>
      </c>
      <c r="G3157">
        <v>77.300000000000011</v>
      </c>
      <c r="H3157">
        <v>69.591287830040471</v>
      </c>
      <c r="I3157">
        <v>3.9260549959121311E-7</v>
      </c>
      <c r="J3157">
        <v>0</v>
      </c>
      <c r="K3157">
        <v>1002114.544752583</v>
      </c>
      <c r="L3157">
        <v>0</v>
      </c>
      <c r="M3157">
        <v>4.7499343273524298E-4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269656.11577664502</v>
      </c>
      <c r="G3158">
        <v>77.300000000000011</v>
      </c>
      <c r="H3158">
        <v>69.591287830040471</v>
      </c>
      <c r="I3158">
        <v>3.9260549959121311E-7</v>
      </c>
      <c r="J3158">
        <v>0</v>
      </c>
      <c r="K3158">
        <v>1202537.4537030989</v>
      </c>
      <c r="L3158">
        <v>0</v>
      </c>
      <c r="M3158">
        <v>4.7499343273524298E-4</v>
      </c>
      <c r="N3158">
        <v>0</v>
      </c>
      <c r="O3158">
        <v>4.7499343273524298E-4</v>
      </c>
      <c r="P3158">
        <v>0</v>
      </c>
      <c r="Q3158">
        <v>9.9416125471486367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281356.44570740551</v>
      </c>
      <c r="G3159">
        <v>77.300000000000011</v>
      </c>
      <c r="H3159">
        <v>69.591287830040471</v>
      </c>
      <c r="I3159">
        <v>3.9260549959121311E-7</v>
      </c>
      <c r="J3159">
        <v>0</v>
      </c>
      <c r="K3159">
        <v>1402960.3626536159</v>
      </c>
      <c r="L3159">
        <v>0</v>
      </c>
      <c r="M3159">
        <v>4.7499343273524298E-4</v>
      </c>
      <c r="N3159">
        <v>0</v>
      </c>
      <c r="O3159">
        <v>4.7499343273524298E-4</v>
      </c>
      <c r="P3159">
        <v>0</v>
      </c>
      <c r="Q3159">
        <v>9.9416125471486367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130473.4496176885</v>
      </c>
      <c r="G3160">
        <v>77.300000000000011</v>
      </c>
      <c r="H3160">
        <v>69.591287830040471</v>
      </c>
      <c r="I3160">
        <v>3.9260549959121311E-7</v>
      </c>
      <c r="J3160">
        <v>0</v>
      </c>
      <c r="K3160">
        <v>1603383.2716041319</v>
      </c>
      <c r="L3160">
        <v>0</v>
      </c>
      <c r="M3160">
        <v>4.7499343273524298E-4</v>
      </c>
      <c r="N3160">
        <v>0</v>
      </c>
      <c r="O3160">
        <v>4.7499343273524298E-4</v>
      </c>
      <c r="P3160">
        <v>0</v>
      </c>
      <c r="Q3160">
        <v>9.9416125471486367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130547.7037320111</v>
      </c>
      <c r="G3161">
        <v>77.300000000000011</v>
      </c>
      <c r="H3161">
        <v>69.591287830040471</v>
      </c>
      <c r="I3161">
        <v>3.9260549959121311E-7</v>
      </c>
      <c r="J3161">
        <v>0</v>
      </c>
      <c r="K3161">
        <v>1803806.1805546491</v>
      </c>
      <c r="L3161">
        <v>0</v>
      </c>
      <c r="M3161">
        <v>4.7499343273524298E-4</v>
      </c>
      <c r="N3161">
        <v>0</v>
      </c>
      <c r="O3161">
        <v>4.7499343273524298E-4</v>
      </c>
      <c r="P3161">
        <v>0</v>
      </c>
      <c r="Q3161">
        <v>9.9416125471486367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156931.18363924071</v>
      </c>
      <c r="G3162">
        <v>77.300000000000011</v>
      </c>
      <c r="H3162">
        <v>69.591287830040471</v>
      </c>
      <c r="I3162">
        <v>3.9260549959121311E-7</v>
      </c>
      <c r="J3162">
        <v>0</v>
      </c>
      <c r="K3162">
        <v>2004229.0895051649</v>
      </c>
      <c r="L3162">
        <v>0</v>
      </c>
      <c r="M3162">
        <v>4.7499343273524298E-4</v>
      </c>
      <c r="N3162">
        <v>0</v>
      </c>
      <c r="O3162">
        <v>4.7499343273524298E-4</v>
      </c>
      <c r="P3162">
        <v>0</v>
      </c>
      <c r="Q3162">
        <v>9.9416125471486367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76189.349459421675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1820508.089633859</v>
      </c>
      <c r="L3163">
        <v>35.723527752754102</v>
      </c>
      <c r="M3163">
        <v>0</v>
      </c>
      <c r="N3163">
        <v>5.2249277600876739E-4</v>
      </c>
      <c r="O3163">
        <v>5.2249277600876739E-4</v>
      </c>
      <c r="P3163">
        <v>0</v>
      </c>
      <c r="Q3163">
        <v>10.935773801863499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152625.67617099779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1636787.0897625519</v>
      </c>
      <c r="L3164">
        <v>35.723527752754102</v>
      </c>
      <c r="M3164">
        <v>0</v>
      </c>
      <c r="N3164">
        <v>5.2249277600876739E-4</v>
      </c>
      <c r="O3164">
        <v>5.2249277600876739E-4</v>
      </c>
      <c r="P3164">
        <v>0</v>
      </c>
      <c r="Q3164">
        <v>10.935773801863499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79008.598999025533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1453066.0898912449</v>
      </c>
      <c r="L3165">
        <v>35.723527752754102</v>
      </c>
      <c r="M3165">
        <v>0</v>
      </c>
      <c r="N3165">
        <v>5.2249277600876739E-4</v>
      </c>
      <c r="O3165">
        <v>5.2249277600876739E-4</v>
      </c>
      <c r="P3165">
        <v>0</v>
      </c>
      <c r="Q3165">
        <v>10.935773801863499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60864.276472247257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1269345.0900199381</v>
      </c>
      <c r="L3166">
        <v>35.723527752754102</v>
      </c>
      <c r="M3166">
        <v>0</v>
      </c>
      <c r="N3166">
        <v>5.2249277600876739E-4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44118.10202058687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1085624.090148631</v>
      </c>
      <c r="L3167">
        <v>35.723527752754102</v>
      </c>
      <c r="M3167">
        <v>0</v>
      </c>
      <c r="N3167">
        <v>5.2249277600876739E-4</v>
      </c>
      <c r="O3167">
        <v>5.2249277600876739E-4</v>
      </c>
      <c r="P3167">
        <v>0</v>
      </c>
      <c r="Q3167">
        <v>10.935773801863499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56298.102020586863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901903.09027732443</v>
      </c>
      <c r="L3168">
        <v>35.723527752754102</v>
      </c>
      <c r="M3168">
        <v>0</v>
      </c>
      <c r="N3168">
        <v>5.2249277600876739E-4</v>
      </c>
      <c r="O3168">
        <v>5.2249277600876739E-4</v>
      </c>
      <c r="P3168">
        <v>0</v>
      </c>
      <c r="Q3168">
        <v>10.935773801863499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16713.10202058687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718182.09040601761</v>
      </c>
      <c r="L3169">
        <v>35.723527752754102</v>
      </c>
      <c r="M3169">
        <v>0</v>
      </c>
      <c r="N3169">
        <v>5.2249277600876739E-4</v>
      </c>
      <c r="O3169">
        <v>5.2249277600876739E-4</v>
      </c>
      <c r="P3169">
        <v>0</v>
      </c>
      <c r="Q3169">
        <v>10.935773801863499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3010.6020205868649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534461.09053471079</v>
      </c>
      <c r="L3170">
        <v>35.723527752754102</v>
      </c>
      <c r="M3170">
        <v>0</v>
      </c>
      <c r="N3170">
        <v>5.2249277600876739E-4</v>
      </c>
      <c r="O3170">
        <v>5.2249277600876739E-4</v>
      </c>
      <c r="P3170">
        <v>0</v>
      </c>
      <c r="Q3170">
        <v>10.935773801863499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534461.09053471079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1488.102020586866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350740.09066340397</v>
      </c>
      <c r="L3172">
        <v>35.723527752754102</v>
      </c>
      <c r="M3172">
        <v>0</v>
      </c>
      <c r="N3172">
        <v>5.2249277600876739E-4</v>
      </c>
      <c r="O3172">
        <v>5.2249277600876739E-4</v>
      </c>
      <c r="P3172">
        <v>0</v>
      </c>
      <c r="Q3172">
        <v>10.935773801863499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3009.2764722472461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167019.09079209721</v>
      </c>
      <c r="L3173">
        <v>35.723527752754102</v>
      </c>
      <c r="M3173">
        <v>0</v>
      </c>
      <c r="N3173">
        <v>5.2249277600876739E-4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1490.0240656793139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32.475934320685553</v>
      </c>
      <c r="M3174">
        <v>0</v>
      </c>
      <c r="N3174">
        <v>4.7499343273524309E-4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19573.480681859772</v>
      </c>
      <c r="G3175">
        <v>77.300000000000011</v>
      </c>
      <c r="H3175">
        <v>69.591287830040471</v>
      </c>
      <c r="I3175">
        <v>3.9260549959121311E-7</v>
      </c>
      <c r="J3175">
        <v>0</v>
      </c>
      <c r="K3175">
        <v>200422.90895051649</v>
      </c>
      <c r="L3175">
        <v>0</v>
      </c>
      <c r="M3175">
        <v>4.7499343273524298E-4</v>
      </c>
      <c r="N3175">
        <v>0</v>
      </c>
      <c r="O3175">
        <v>4.7499343273524298E-4</v>
      </c>
      <c r="P3175">
        <v>0</v>
      </c>
      <c r="Q3175">
        <v>9.9416125471486367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200422.90895051649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78908.422363451857</v>
      </c>
      <c r="G3177">
        <v>77.300000000000011</v>
      </c>
      <c r="H3177">
        <v>69.591287830040471</v>
      </c>
      <c r="I3177">
        <v>3.9260549959121311E-7</v>
      </c>
      <c r="J3177">
        <v>0</v>
      </c>
      <c r="K3177">
        <v>400845.81790103309</v>
      </c>
      <c r="L3177">
        <v>0</v>
      </c>
      <c r="M3177">
        <v>4.7499343273524298E-4</v>
      </c>
      <c r="N3177">
        <v>0</v>
      </c>
      <c r="O3177">
        <v>4.7499343273524298E-4</v>
      </c>
      <c r="P3177">
        <v>0</v>
      </c>
      <c r="Q3177">
        <v>9.9416125471486367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144617.5022098574</v>
      </c>
      <c r="G3178">
        <v>77.300000000000011</v>
      </c>
      <c r="H3178">
        <v>69.591287830040471</v>
      </c>
      <c r="I3178">
        <v>3.9260549959121311E-7</v>
      </c>
      <c r="J3178">
        <v>0</v>
      </c>
      <c r="K3178">
        <v>601268.7268515497</v>
      </c>
      <c r="L3178">
        <v>0</v>
      </c>
      <c r="M3178">
        <v>4.7499343273524298E-4</v>
      </c>
      <c r="N3178">
        <v>0</v>
      </c>
      <c r="O3178">
        <v>4.7499343273524298E-4</v>
      </c>
      <c r="P3178">
        <v>0</v>
      </c>
      <c r="Q3178">
        <v>9.9416125471486367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292574.06562459399</v>
      </c>
      <c r="G3179">
        <v>77.300000000000011</v>
      </c>
      <c r="H3179">
        <v>69.591287830040471</v>
      </c>
      <c r="I3179">
        <v>3.9260549959121311E-7</v>
      </c>
      <c r="J3179">
        <v>0</v>
      </c>
      <c r="K3179">
        <v>801691.63580206619</v>
      </c>
      <c r="L3179">
        <v>0</v>
      </c>
      <c r="M3179">
        <v>4.7499343273524298E-4</v>
      </c>
      <c r="N3179">
        <v>0</v>
      </c>
      <c r="O3179">
        <v>4.7499343273524298E-4</v>
      </c>
      <c r="P3179">
        <v>0</v>
      </c>
      <c r="Q3179">
        <v>9.9416125471486367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801691.63580206619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393821.20160753862</v>
      </c>
      <c r="G3181">
        <v>77.300000000000011</v>
      </c>
      <c r="H3181">
        <v>69.591287830040471</v>
      </c>
      <c r="I3181">
        <v>3.9260549959121311E-7</v>
      </c>
      <c r="J3181">
        <v>0</v>
      </c>
      <c r="K3181">
        <v>1002114.544752583</v>
      </c>
      <c r="L3181">
        <v>0</v>
      </c>
      <c r="M3181">
        <v>4.7499343273524298E-4</v>
      </c>
      <c r="N3181">
        <v>0</v>
      </c>
      <c r="O3181">
        <v>4.7499343273524298E-4</v>
      </c>
      <c r="P3181">
        <v>0</v>
      </c>
      <c r="Q3181">
        <v>9.9416125471486367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415500.62398129649</v>
      </c>
      <c r="G3182">
        <v>77.300000000000011</v>
      </c>
      <c r="H3182">
        <v>69.591287830040471</v>
      </c>
      <c r="I3182">
        <v>3.9260549959121311E-7</v>
      </c>
      <c r="J3182">
        <v>0</v>
      </c>
      <c r="K3182">
        <v>1202537.4537030989</v>
      </c>
      <c r="L3182">
        <v>0</v>
      </c>
      <c r="M3182">
        <v>4.7499343273524298E-4</v>
      </c>
      <c r="N3182">
        <v>0</v>
      </c>
      <c r="O3182">
        <v>4.7499343273524298E-4</v>
      </c>
      <c r="P3182">
        <v>0</v>
      </c>
      <c r="Q3182">
        <v>9.9416125471486367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381999.21643585962</v>
      </c>
      <c r="G3183">
        <v>77.300000000000011</v>
      </c>
      <c r="H3183">
        <v>5.7992739858367717</v>
      </c>
      <c r="I3183">
        <v>3.2717124965934788E-8</v>
      </c>
      <c r="J3183">
        <v>0</v>
      </c>
      <c r="K3183">
        <v>1219239.3627823091</v>
      </c>
      <c r="L3183">
        <v>0</v>
      </c>
      <c r="M3183">
        <v>3.9582786061270702E-5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328771.20957447559</v>
      </c>
      <c r="G3184">
        <v>77.300000000000011</v>
      </c>
      <c r="H3184">
        <v>69.591287830040471</v>
      </c>
      <c r="I3184">
        <v>3.9260549959121311E-7</v>
      </c>
      <c r="J3184">
        <v>0</v>
      </c>
      <c r="K3184">
        <v>1419662.271732826</v>
      </c>
      <c r="L3184">
        <v>0</v>
      </c>
      <c r="M3184">
        <v>4.7499343273524298E-4</v>
      </c>
      <c r="N3184">
        <v>0</v>
      </c>
      <c r="O3184">
        <v>4.7499343273524298E-4</v>
      </c>
      <c r="P3184">
        <v>0</v>
      </c>
      <c r="Q3184">
        <v>9.9416125471486367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233235.2436953721</v>
      </c>
      <c r="G3185">
        <v>77.300000000000011</v>
      </c>
      <c r="H3185">
        <v>69.591287830040471</v>
      </c>
      <c r="I3185">
        <v>3.9260549959121311E-7</v>
      </c>
      <c r="J3185">
        <v>0</v>
      </c>
      <c r="K3185">
        <v>1620085.180683342</v>
      </c>
      <c r="L3185">
        <v>0</v>
      </c>
      <c r="M3185">
        <v>4.7499343273524298E-4</v>
      </c>
      <c r="N3185">
        <v>0</v>
      </c>
      <c r="O3185">
        <v>4.7499343273524298E-4</v>
      </c>
      <c r="P3185">
        <v>0</v>
      </c>
      <c r="Q3185">
        <v>9.9416125471486367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57843.525029163109</v>
      </c>
      <c r="G3186">
        <v>77.300000000000011</v>
      </c>
      <c r="H3186">
        <v>69.591287830040471</v>
      </c>
      <c r="I3186">
        <v>3.9260549959121311E-7</v>
      </c>
      <c r="J3186">
        <v>0</v>
      </c>
      <c r="K3186">
        <v>1820508.089633859</v>
      </c>
      <c r="L3186">
        <v>0</v>
      </c>
      <c r="M3186">
        <v>4.7499343273524298E-4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17935.861190079038</v>
      </c>
      <c r="G3187">
        <v>77.300000000000011</v>
      </c>
      <c r="H3187">
        <v>69.591287830040471</v>
      </c>
      <c r="I3187">
        <v>3.9260549959121311E-7</v>
      </c>
      <c r="J3187">
        <v>0</v>
      </c>
      <c r="K3187">
        <v>2020930.998584375</v>
      </c>
      <c r="L3187">
        <v>0</v>
      </c>
      <c r="M3187">
        <v>4.7499343273524298E-4</v>
      </c>
      <c r="N3187">
        <v>0</v>
      </c>
      <c r="O3187">
        <v>4.7499343273524298E-4</v>
      </c>
      <c r="P3187">
        <v>0</v>
      </c>
      <c r="Q3187">
        <v>9.9416125471486367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116907.2822125957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1837209.998713068</v>
      </c>
      <c r="L3188">
        <v>35.723527752754102</v>
      </c>
      <c r="M3188">
        <v>0</v>
      </c>
      <c r="N3188">
        <v>5.2249277600876739E-4</v>
      </c>
      <c r="O3188">
        <v>5.2249277600876739E-4</v>
      </c>
      <c r="P3188">
        <v>0</v>
      </c>
      <c r="Q3188">
        <v>10.935773801863499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65103.755899436997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1653488.9988417609</v>
      </c>
      <c r="L3189">
        <v>35.723527752754102</v>
      </c>
      <c r="M3189">
        <v>0</v>
      </c>
      <c r="N3189">
        <v>5.2249277600876739E-4</v>
      </c>
      <c r="O3189">
        <v>5.2249277600876739E-4</v>
      </c>
      <c r="P3189">
        <v>0</v>
      </c>
      <c r="Q3189">
        <v>10.935773801863499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79134.276472247249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1469767.998970455</v>
      </c>
      <c r="L3190">
        <v>35.723527752754102</v>
      </c>
      <c r="M3190">
        <v>0</v>
      </c>
      <c r="N3190">
        <v>5.2249277600876739E-4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36505.602020586863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1286046.999099148</v>
      </c>
      <c r="L3191">
        <v>35.723527752754102</v>
      </c>
      <c r="M3191">
        <v>0</v>
      </c>
      <c r="N3191">
        <v>5.2249277600876739E-4</v>
      </c>
      <c r="O3191">
        <v>5.2249277600876739E-4</v>
      </c>
      <c r="P3191">
        <v>0</v>
      </c>
      <c r="Q3191">
        <v>10.935773801863499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3010.6020205868649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1102325.9992278409</v>
      </c>
      <c r="L3192">
        <v>35.723527752754102</v>
      </c>
      <c r="M3192">
        <v>0</v>
      </c>
      <c r="N3192">
        <v>5.2249277600876739E-4</v>
      </c>
      <c r="O3192">
        <v>5.2249277600876739E-4</v>
      </c>
      <c r="P3192">
        <v>0</v>
      </c>
      <c r="Q3192">
        <v>10.935773801863499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28891.776472247249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918604.9993565341</v>
      </c>
      <c r="L3193">
        <v>35.723527752754102</v>
      </c>
      <c r="M3193">
        <v>0</v>
      </c>
      <c r="N3193">
        <v>5.2249277600876739E-4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1488.102020586866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734883.99948522728</v>
      </c>
      <c r="L3194">
        <v>35.723527752754102</v>
      </c>
      <c r="M3194">
        <v>0</v>
      </c>
      <c r="N3194">
        <v>5.2249277600876739E-4</v>
      </c>
      <c r="O3194">
        <v>5.2249277600876739E-4</v>
      </c>
      <c r="P3194">
        <v>0</v>
      </c>
      <c r="Q3194">
        <v>10.935773801863499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1488.102020586866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551162.99961392046</v>
      </c>
      <c r="L3195">
        <v>35.723527752754102</v>
      </c>
      <c r="M3195">
        <v>0</v>
      </c>
      <c r="N3195">
        <v>5.2249277600876739E-4</v>
      </c>
      <c r="O3195">
        <v>5.2249277600876739E-4</v>
      </c>
      <c r="P3195">
        <v>0</v>
      </c>
      <c r="Q3195">
        <v>10.935773801863499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3010.6020205868649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367441.99974261358</v>
      </c>
      <c r="L3196">
        <v>35.723527752754102</v>
      </c>
      <c r="M3196">
        <v>0</v>
      </c>
      <c r="N3196">
        <v>5.2249277600876739E-4</v>
      </c>
      <c r="O3196">
        <v>5.2249277600876739E-4</v>
      </c>
      <c r="P3196">
        <v>0</v>
      </c>
      <c r="Q3196">
        <v>10.935773801863499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1486.7764722472459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183720.99987130679</v>
      </c>
      <c r="L3197">
        <v>35.723527752754102</v>
      </c>
      <c r="M3197">
        <v>0</v>
      </c>
      <c r="N3197">
        <v>5.2249277600876739E-4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1488.102020586866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35.723527752754102</v>
      </c>
      <c r="M3198">
        <v>0</v>
      </c>
      <c r="N3198">
        <v>5.2249277600876739E-4</v>
      </c>
      <c r="O3198">
        <v>5.2249277600876739E-4</v>
      </c>
      <c r="P3198">
        <v>0</v>
      </c>
      <c r="Q3198">
        <v>10.935773801863499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141580.6169884344</v>
      </c>
      <c r="G3200">
        <v>77.300000000000011</v>
      </c>
      <c r="H3200">
        <v>69.591287830040471</v>
      </c>
      <c r="I3200">
        <v>3.9260549959121311E-7</v>
      </c>
      <c r="J3200">
        <v>0</v>
      </c>
      <c r="K3200">
        <v>200422.90895051649</v>
      </c>
      <c r="L3200">
        <v>0</v>
      </c>
      <c r="M3200">
        <v>4.7499343273524298E-4</v>
      </c>
      <c r="N3200">
        <v>0</v>
      </c>
      <c r="O3200">
        <v>4.7499343273524298E-4</v>
      </c>
      <c r="P3200">
        <v>0</v>
      </c>
      <c r="Q3200">
        <v>9.9416125471486367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200422.90895051649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200422.90895051649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200422.90895051649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200422.90895051649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200422.90895051649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200422.90895051649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200422.90895051649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200422.90895051649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200422.90895051649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81300.015045888082</v>
      </c>
      <c r="G3210">
        <v>77.300000000000011</v>
      </c>
      <c r="H3210">
        <v>0</v>
      </c>
      <c r="I3210">
        <v>0</v>
      </c>
      <c r="J3210">
        <v>0</v>
      </c>
      <c r="K3210">
        <v>183720.99987130679</v>
      </c>
      <c r="L3210">
        <v>3.247593432068558</v>
      </c>
      <c r="M3210">
        <v>0</v>
      </c>
      <c r="N3210">
        <v>4.7499343273524352E-5</v>
      </c>
      <c r="O3210">
        <v>4.7499343273524352E-5</v>
      </c>
      <c r="P3210">
        <v>0</v>
      </c>
      <c r="Q3210">
        <v>0.99416125471486472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90181.930420916964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35.723527752754102</v>
      </c>
      <c r="M3211">
        <v>0</v>
      </c>
      <c r="N3211">
        <v>5.2249277600876739E-4</v>
      </c>
      <c r="O3211">
        <v>5.2249277600876739E-4</v>
      </c>
      <c r="P3211">
        <v>0</v>
      </c>
      <c r="Q3211">
        <v>10.935773801863499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6986.9935822206608</v>
      </c>
      <c r="G3212">
        <v>77.300000000000011</v>
      </c>
      <c r="H3212">
        <v>69.591287830040471</v>
      </c>
      <c r="I3212">
        <v>3.9260549959121311E-7</v>
      </c>
      <c r="J3212">
        <v>0</v>
      </c>
      <c r="K3212">
        <v>200422.90895051649</v>
      </c>
      <c r="L3212">
        <v>0</v>
      </c>
      <c r="M3212">
        <v>4.7499343273524298E-4</v>
      </c>
      <c r="N3212">
        <v>0</v>
      </c>
      <c r="O3212">
        <v>4.7499343273524298E-4</v>
      </c>
      <c r="P3212">
        <v>0</v>
      </c>
      <c r="Q3212">
        <v>9.9416125471486367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5567.7098976679517</v>
      </c>
      <c r="G3213">
        <v>77.300000000000011</v>
      </c>
      <c r="H3213">
        <v>69.591287830040471</v>
      </c>
      <c r="I3213">
        <v>3.9260549959121311E-7</v>
      </c>
      <c r="J3213">
        <v>0</v>
      </c>
      <c r="K3213">
        <v>400845.81790103309</v>
      </c>
      <c r="L3213">
        <v>0</v>
      </c>
      <c r="M3213">
        <v>4.7499343273524298E-4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31938.102020586859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217124.8180297263</v>
      </c>
      <c r="L3214">
        <v>35.723527752754102</v>
      </c>
      <c r="M3214">
        <v>0</v>
      </c>
      <c r="N3214">
        <v>5.2249277600876739E-4</v>
      </c>
      <c r="O3214">
        <v>5.2249277600876739E-4</v>
      </c>
      <c r="P3214">
        <v>0</v>
      </c>
      <c r="Q3214">
        <v>10.935773801863499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57848.745821924887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183720.99987130679</v>
      </c>
      <c r="L3215">
        <v>6.4951868641371222</v>
      </c>
      <c r="M3215">
        <v>0</v>
      </c>
      <c r="N3215">
        <v>9.49986865470488E-5</v>
      </c>
      <c r="O3215">
        <v>9.49986865470488E-5</v>
      </c>
      <c r="P3215">
        <v>0</v>
      </c>
      <c r="Q3215">
        <v>1.988322509429731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183720.99987130679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183720.99987130679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183720.99987130679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1488.102020586866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35.723527752754102</v>
      </c>
      <c r="M3219">
        <v>0</v>
      </c>
      <c r="N3219">
        <v>5.2249277600876739E-4</v>
      </c>
      <c r="O3219">
        <v>5.2249277600876739E-4</v>
      </c>
      <c r="P3219">
        <v>0</v>
      </c>
      <c r="Q3219">
        <v>10.935773801863499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24268.974580831709</v>
      </c>
      <c r="G3223">
        <v>77.300000000000011</v>
      </c>
      <c r="H3223">
        <v>69.591287830040571</v>
      </c>
      <c r="I3223">
        <v>3.9260549959121359E-7</v>
      </c>
      <c r="J3223">
        <v>0</v>
      </c>
      <c r="K3223">
        <v>200422.90895051681</v>
      </c>
      <c r="L3223">
        <v>0</v>
      </c>
      <c r="M3223">
        <v>4.7499343273524369E-4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135030.44269640229</v>
      </c>
      <c r="G3224">
        <v>77.300000000000011</v>
      </c>
      <c r="H3224">
        <v>69.591287830040471</v>
      </c>
      <c r="I3224">
        <v>3.9260549959121311E-7</v>
      </c>
      <c r="J3224">
        <v>0</v>
      </c>
      <c r="K3224">
        <v>400845.81790103338</v>
      </c>
      <c r="L3224">
        <v>0</v>
      </c>
      <c r="M3224">
        <v>4.7499343273524298E-4</v>
      </c>
      <c r="N3224">
        <v>0</v>
      </c>
      <c r="O3224">
        <v>4.7499343273524298E-4</v>
      </c>
      <c r="P3224">
        <v>0</v>
      </c>
      <c r="Q3224">
        <v>9.9416125471486367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195523.595157854</v>
      </c>
      <c r="G3225">
        <v>77.300000000000011</v>
      </c>
      <c r="H3225">
        <v>69.591287830040471</v>
      </c>
      <c r="I3225">
        <v>3.9260549959121311E-7</v>
      </c>
      <c r="J3225">
        <v>0</v>
      </c>
      <c r="K3225">
        <v>601268.72685154993</v>
      </c>
      <c r="L3225">
        <v>0</v>
      </c>
      <c r="M3225">
        <v>4.7499343273524298E-4</v>
      </c>
      <c r="N3225">
        <v>0</v>
      </c>
      <c r="O3225">
        <v>4.7499343273524298E-4</v>
      </c>
      <c r="P3225">
        <v>0</v>
      </c>
      <c r="Q3225">
        <v>9.9416125471486367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601268.72685154993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355067.42262951809</v>
      </c>
      <c r="G3227">
        <v>77.300000000000011</v>
      </c>
      <c r="H3227">
        <v>69.591287830040471</v>
      </c>
      <c r="I3227">
        <v>3.9260549959121311E-7</v>
      </c>
      <c r="J3227">
        <v>0</v>
      </c>
      <c r="K3227">
        <v>801691.63580206642</v>
      </c>
      <c r="L3227">
        <v>0</v>
      </c>
      <c r="M3227">
        <v>4.7499343273524298E-4</v>
      </c>
      <c r="N3227">
        <v>0</v>
      </c>
      <c r="O3227">
        <v>4.7499343273524298E-4</v>
      </c>
      <c r="P3227">
        <v>0</v>
      </c>
      <c r="Q3227">
        <v>9.9416125471486367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378764.50668155908</v>
      </c>
      <c r="G3228">
        <v>77.300000000000011</v>
      </c>
      <c r="H3228">
        <v>69.591287830040471</v>
      </c>
      <c r="I3228">
        <v>3.9260549959121311E-7</v>
      </c>
      <c r="J3228">
        <v>0</v>
      </c>
      <c r="K3228">
        <v>1002114.544752583</v>
      </c>
      <c r="L3228">
        <v>0</v>
      </c>
      <c r="M3228">
        <v>4.7499343273524298E-4</v>
      </c>
      <c r="N3228">
        <v>0</v>
      </c>
      <c r="O3228">
        <v>4.7499343273524298E-4</v>
      </c>
      <c r="P3228">
        <v>0</v>
      </c>
      <c r="Q3228">
        <v>9.9416125471486367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222483.3813516332</v>
      </c>
      <c r="G3229">
        <v>77.300000000000011</v>
      </c>
      <c r="H3229">
        <v>69.591287830040471</v>
      </c>
      <c r="I3229">
        <v>3.9260549959121311E-7</v>
      </c>
      <c r="J3229">
        <v>0</v>
      </c>
      <c r="K3229">
        <v>1202537.4537030989</v>
      </c>
      <c r="L3229">
        <v>0</v>
      </c>
      <c r="M3229">
        <v>4.7499343273524298E-4</v>
      </c>
      <c r="N3229">
        <v>0</v>
      </c>
      <c r="O3229">
        <v>4.7499343273524298E-4</v>
      </c>
      <c r="P3229">
        <v>0</v>
      </c>
      <c r="Q3229">
        <v>9.9416125471486367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1202537.4537030989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397048.8611650879</v>
      </c>
      <c r="G3231">
        <v>77.300000000000011</v>
      </c>
      <c r="H3231">
        <v>69.591287830040471</v>
      </c>
      <c r="I3231">
        <v>3.9260549959121311E-7</v>
      </c>
      <c r="J3231">
        <v>0</v>
      </c>
      <c r="K3231">
        <v>1402960.3626536159</v>
      </c>
      <c r="L3231">
        <v>0</v>
      </c>
      <c r="M3231">
        <v>4.7499343273524298E-4</v>
      </c>
      <c r="N3231">
        <v>0</v>
      </c>
      <c r="O3231">
        <v>4.7499343273524298E-4</v>
      </c>
      <c r="P3231">
        <v>0</v>
      </c>
      <c r="Q3231">
        <v>9.9416125471486367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393307.95814314822</v>
      </c>
      <c r="G3232">
        <v>77.300000000000011</v>
      </c>
      <c r="H3232">
        <v>69.591287830040471</v>
      </c>
      <c r="I3232">
        <v>3.9260549959121311E-7</v>
      </c>
      <c r="J3232">
        <v>0</v>
      </c>
      <c r="K3232">
        <v>1603383.2716041319</v>
      </c>
      <c r="L3232">
        <v>0</v>
      </c>
      <c r="M3232">
        <v>4.7499343273524298E-4</v>
      </c>
      <c r="N3232">
        <v>0</v>
      </c>
      <c r="O3232">
        <v>4.7499343273524298E-4</v>
      </c>
      <c r="P3232">
        <v>0</v>
      </c>
      <c r="Q3232">
        <v>9.9416125471486367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212583.2742007029</v>
      </c>
      <c r="G3233">
        <v>77.300000000000011</v>
      </c>
      <c r="H3233">
        <v>69.591287830040471</v>
      </c>
      <c r="I3233">
        <v>3.9260549959121311E-7</v>
      </c>
      <c r="J3233">
        <v>0</v>
      </c>
      <c r="K3233">
        <v>1803806.1805546491</v>
      </c>
      <c r="L3233">
        <v>0</v>
      </c>
      <c r="M3233">
        <v>4.7499343273524298E-4</v>
      </c>
      <c r="N3233">
        <v>0</v>
      </c>
      <c r="O3233">
        <v>4.7499343273524298E-4</v>
      </c>
      <c r="P3233">
        <v>0</v>
      </c>
      <c r="Q3233">
        <v>9.9416125471486367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91207.414403989271</v>
      </c>
      <c r="G3234">
        <v>77.300000000000011</v>
      </c>
      <c r="H3234">
        <v>69.591287830040471</v>
      </c>
      <c r="I3234">
        <v>3.9260549959121311E-7</v>
      </c>
      <c r="J3234">
        <v>0</v>
      </c>
      <c r="K3234">
        <v>2004229.0895051649</v>
      </c>
      <c r="L3234">
        <v>0</v>
      </c>
      <c r="M3234">
        <v>4.7499343273524298E-4</v>
      </c>
      <c r="N3234">
        <v>0</v>
      </c>
      <c r="O3234">
        <v>4.7499343273524298E-4</v>
      </c>
      <c r="P3234">
        <v>0</v>
      </c>
      <c r="Q3234">
        <v>9.9416125471486367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104494.21868980151</v>
      </c>
      <c r="G3235">
        <v>77.300000000000011</v>
      </c>
      <c r="H3235">
        <v>69.591287830040471</v>
      </c>
      <c r="I3235">
        <v>3.9260549959121311E-7</v>
      </c>
      <c r="J3235">
        <v>0</v>
      </c>
      <c r="K3235">
        <v>2204651.9984556818</v>
      </c>
      <c r="L3235">
        <v>0</v>
      </c>
      <c r="M3235">
        <v>4.7499343273524298E-4</v>
      </c>
      <c r="N3235">
        <v>0</v>
      </c>
      <c r="O3235">
        <v>4.7499343273524298E-4</v>
      </c>
      <c r="P3235">
        <v>0</v>
      </c>
      <c r="Q3235">
        <v>9.9416125471486367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39936.449497573412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2020930.998584375</v>
      </c>
      <c r="L3236">
        <v>35.723527752754102</v>
      </c>
      <c r="M3236">
        <v>0</v>
      </c>
      <c r="N3236">
        <v>5.2249277600876739E-4</v>
      </c>
      <c r="O3236">
        <v>5.2249277600876739E-4</v>
      </c>
      <c r="P3236">
        <v>0</v>
      </c>
      <c r="Q3236">
        <v>10.935773801863499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99179.040375481229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1837209.998713068</v>
      </c>
      <c r="L3237">
        <v>35.723527752754102</v>
      </c>
      <c r="M3237">
        <v>0</v>
      </c>
      <c r="N3237">
        <v>5.2249277600876739E-4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60865.602020586863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1653488.9988417609</v>
      </c>
      <c r="L3238">
        <v>35.723527752754102</v>
      </c>
      <c r="M3238">
        <v>0</v>
      </c>
      <c r="N3238">
        <v>5.2249277600876739E-4</v>
      </c>
      <c r="O3238">
        <v>5.2249277600876739E-4</v>
      </c>
      <c r="P3238">
        <v>0</v>
      </c>
      <c r="Q3238">
        <v>10.935773801863499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1488.102020586866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1469767.998970455</v>
      </c>
      <c r="L3239">
        <v>35.723527752754102</v>
      </c>
      <c r="M3239">
        <v>0</v>
      </c>
      <c r="N3239">
        <v>5.2249277600876739E-4</v>
      </c>
      <c r="O3239">
        <v>5.2249277600876739E-4</v>
      </c>
      <c r="P3239">
        <v>0</v>
      </c>
      <c r="Q3239">
        <v>10.935773801863499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48684.276472247249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1286046.999099148</v>
      </c>
      <c r="L3240">
        <v>35.723527752754102</v>
      </c>
      <c r="M3240">
        <v>0</v>
      </c>
      <c r="N3240">
        <v>5.2249277600876739E-4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31938.10202058687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1102325.9992278409</v>
      </c>
      <c r="L3241">
        <v>35.723527752754102</v>
      </c>
      <c r="M3241">
        <v>0</v>
      </c>
      <c r="N3241">
        <v>5.2249277600876739E-4</v>
      </c>
      <c r="O3241">
        <v>5.2249277600876739E-4</v>
      </c>
      <c r="P3241">
        <v>0</v>
      </c>
      <c r="Q3241">
        <v>10.935773801863499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34983.102020586863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918604.9993565341</v>
      </c>
      <c r="L3242">
        <v>35.723527752754102</v>
      </c>
      <c r="M3242">
        <v>0</v>
      </c>
      <c r="N3242">
        <v>5.2249277600876739E-4</v>
      </c>
      <c r="O3242">
        <v>5.2249277600876739E-4</v>
      </c>
      <c r="P3242">
        <v>0</v>
      </c>
      <c r="Q3242">
        <v>10.935773801863499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1488.102020586866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734883.99948522728</v>
      </c>
      <c r="L3243">
        <v>35.723527752754102</v>
      </c>
      <c r="M3243">
        <v>0</v>
      </c>
      <c r="N3243">
        <v>5.2249277600876739E-4</v>
      </c>
      <c r="O3243">
        <v>5.2249277600876739E-4</v>
      </c>
      <c r="P3243">
        <v>0</v>
      </c>
      <c r="Q3243">
        <v>10.935773801863499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19758.10202058687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551162.99961392046</v>
      </c>
      <c r="L3244">
        <v>35.723527752754102</v>
      </c>
      <c r="M3244">
        <v>0</v>
      </c>
      <c r="N3244">
        <v>5.2249277600876739E-4</v>
      </c>
      <c r="O3244">
        <v>5.2249277600876739E-4</v>
      </c>
      <c r="P3244">
        <v>0</v>
      </c>
      <c r="Q3244">
        <v>10.935773801863499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3010.6020205868649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367441.99974261358</v>
      </c>
      <c r="L3245">
        <v>35.723527752754102</v>
      </c>
      <c r="M3245">
        <v>0</v>
      </c>
      <c r="N3245">
        <v>5.2249277600876739E-4</v>
      </c>
      <c r="O3245">
        <v>5.2249277600876739E-4</v>
      </c>
      <c r="P3245">
        <v>0</v>
      </c>
      <c r="Q3245">
        <v>10.935773801863499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1486.7764722472459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183720.99987130679</v>
      </c>
      <c r="L3246">
        <v>35.723527752754102</v>
      </c>
      <c r="M3246">
        <v>0</v>
      </c>
      <c r="N3246">
        <v>5.2249277600876739E-4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24252.532158169281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35.723527752754102</v>
      </c>
      <c r="M3247">
        <v>0</v>
      </c>
      <c r="N3247">
        <v>5.2249277600876739E-4</v>
      </c>
      <c r="O3247">
        <v>5.2249277600876739E-4</v>
      </c>
      <c r="P3247">
        <v>0</v>
      </c>
      <c r="Q3247">
        <v>10.935773801863499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117265.91056713869</v>
      </c>
      <c r="G3248">
        <v>77.300000000000011</v>
      </c>
      <c r="H3248">
        <v>69.591287830040471</v>
      </c>
      <c r="I3248">
        <v>3.9260549959121311E-7</v>
      </c>
      <c r="J3248">
        <v>0</v>
      </c>
      <c r="K3248">
        <v>200422.90895051649</v>
      </c>
      <c r="L3248">
        <v>0</v>
      </c>
      <c r="M3248">
        <v>4.7499343273524298E-4</v>
      </c>
      <c r="N3248">
        <v>0</v>
      </c>
      <c r="O3248">
        <v>4.7499343273524298E-4</v>
      </c>
      <c r="P3248">
        <v>0</v>
      </c>
      <c r="Q3248">
        <v>9.9416125471486367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199871.21374897519</v>
      </c>
      <c r="G3249">
        <v>77.300000000000011</v>
      </c>
      <c r="H3249">
        <v>69.591287830040471</v>
      </c>
      <c r="I3249">
        <v>3.9260549959121311E-7</v>
      </c>
      <c r="J3249">
        <v>0</v>
      </c>
      <c r="K3249">
        <v>400845.81790103309</v>
      </c>
      <c r="L3249">
        <v>0</v>
      </c>
      <c r="M3249">
        <v>4.7499343273524298E-4</v>
      </c>
      <c r="N3249">
        <v>0</v>
      </c>
      <c r="O3249">
        <v>4.7499343273524298E-4</v>
      </c>
      <c r="P3249">
        <v>0</v>
      </c>
      <c r="Q3249">
        <v>9.9416125471486367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400845.81790103338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445600.32225215959</v>
      </c>
      <c r="G3251">
        <v>77.300000000000011</v>
      </c>
      <c r="H3251">
        <v>69.591287830040471</v>
      </c>
      <c r="I3251">
        <v>3.9260549959121311E-7</v>
      </c>
      <c r="J3251">
        <v>0</v>
      </c>
      <c r="K3251">
        <v>601268.72685154993</v>
      </c>
      <c r="L3251">
        <v>0</v>
      </c>
      <c r="M3251">
        <v>4.7499343273524298E-4</v>
      </c>
      <c r="N3251">
        <v>0</v>
      </c>
      <c r="O3251">
        <v>4.7499343273524298E-4</v>
      </c>
      <c r="P3251">
        <v>0</v>
      </c>
      <c r="Q3251">
        <v>9.9416125471486367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447535.56887359993</v>
      </c>
      <c r="G3252">
        <v>77.300000000000011</v>
      </c>
      <c r="H3252">
        <v>69.591287830040471</v>
      </c>
      <c r="I3252">
        <v>3.9260549959121311E-7</v>
      </c>
      <c r="J3252">
        <v>0</v>
      </c>
      <c r="K3252">
        <v>801691.63580206642</v>
      </c>
      <c r="L3252">
        <v>0</v>
      </c>
      <c r="M3252">
        <v>4.7499343273524298E-4</v>
      </c>
      <c r="N3252">
        <v>0</v>
      </c>
      <c r="O3252">
        <v>4.7499343273524298E-4</v>
      </c>
      <c r="P3252">
        <v>0</v>
      </c>
      <c r="Q3252">
        <v>9.9416125471486367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471169.83588146279</v>
      </c>
      <c r="G3253">
        <v>77.300000000000011</v>
      </c>
      <c r="H3253">
        <v>69.591287830040471</v>
      </c>
      <c r="I3253">
        <v>3.9260549959121311E-7</v>
      </c>
      <c r="J3253">
        <v>0</v>
      </c>
      <c r="K3253">
        <v>1002114.544752583</v>
      </c>
      <c r="L3253">
        <v>0</v>
      </c>
      <c r="M3253">
        <v>4.7499343273524298E-4</v>
      </c>
      <c r="N3253">
        <v>0</v>
      </c>
      <c r="O3253">
        <v>4.7499343273524298E-4</v>
      </c>
      <c r="P3253">
        <v>0</v>
      </c>
      <c r="Q3253">
        <v>9.9416125471486367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361989.8113209221</v>
      </c>
      <c r="G3254">
        <v>77.300000000000011</v>
      </c>
      <c r="H3254">
        <v>69.591287830040471</v>
      </c>
      <c r="I3254">
        <v>3.9260549959121311E-7</v>
      </c>
      <c r="J3254">
        <v>0</v>
      </c>
      <c r="K3254">
        <v>1202537.4537030989</v>
      </c>
      <c r="L3254">
        <v>0</v>
      </c>
      <c r="M3254">
        <v>4.7499343273524298E-4</v>
      </c>
      <c r="N3254">
        <v>0</v>
      </c>
      <c r="O3254">
        <v>4.7499343273524298E-4</v>
      </c>
      <c r="P3254">
        <v>0</v>
      </c>
      <c r="Q3254">
        <v>9.9416125471486367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246613.83888668261</v>
      </c>
      <c r="G3255">
        <v>77.300000000000011</v>
      </c>
      <c r="H3255">
        <v>69.591287830040471</v>
      </c>
      <c r="I3255">
        <v>3.9260549959121311E-7</v>
      </c>
      <c r="J3255">
        <v>0</v>
      </c>
      <c r="K3255">
        <v>1402960.3626536159</v>
      </c>
      <c r="L3255">
        <v>0</v>
      </c>
      <c r="M3255">
        <v>4.7499343273524298E-4</v>
      </c>
      <c r="N3255">
        <v>0</v>
      </c>
      <c r="O3255">
        <v>4.7499343273524298E-4</v>
      </c>
      <c r="P3255">
        <v>0</v>
      </c>
      <c r="Q3255">
        <v>9.9416125471486367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411586.70952184597</v>
      </c>
      <c r="G3256">
        <v>77.300000000000011</v>
      </c>
      <c r="H3256">
        <v>69.591287830040471</v>
      </c>
      <c r="I3256">
        <v>3.9260549959121311E-7</v>
      </c>
      <c r="J3256">
        <v>0</v>
      </c>
      <c r="K3256">
        <v>1603383.2716041319</v>
      </c>
      <c r="L3256">
        <v>0</v>
      </c>
      <c r="M3256">
        <v>4.7499343273524298E-4</v>
      </c>
      <c r="N3256">
        <v>0</v>
      </c>
      <c r="O3256">
        <v>4.7499343273524298E-4</v>
      </c>
      <c r="P3256">
        <v>0</v>
      </c>
      <c r="Q3256">
        <v>9.9416125471486367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366839.71632070647</v>
      </c>
      <c r="G3257">
        <v>77.300000000000011</v>
      </c>
      <c r="H3257">
        <v>69.591287830040471</v>
      </c>
      <c r="I3257">
        <v>3.9260549959121311E-7</v>
      </c>
      <c r="J3257">
        <v>0</v>
      </c>
      <c r="K3257">
        <v>1803806.1805546491</v>
      </c>
      <c r="L3257">
        <v>0</v>
      </c>
      <c r="M3257">
        <v>4.7499343273524298E-4</v>
      </c>
      <c r="N3257">
        <v>0</v>
      </c>
      <c r="O3257">
        <v>4.7499343273524298E-4</v>
      </c>
      <c r="P3257">
        <v>0</v>
      </c>
      <c r="Q3257">
        <v>9.9416125471486367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200043.1894656537</v>
      </c>
      <c r="G3258">
        <v>77.300000000000011</v>
      </c>
      <c r="H3258">
        <v>69.591287830040471</v>
      </c>
      <c r="I3258">
        <v>3.9260549959121311E-7</v>
      </c>
      <c r="J3258">
        <v>0</v>
      </c>
      <c r="K3258">
        <v>2004229.0895051649</v>
      </c>
      <c r="L3258">
        <v>0</v>
      </c>
      <c r="M3258">
        <v>4.7499343273524298E-4</v>
      </c>
      <c r="N3258">
        <v>0</v>
      </c>
      <c r="O3258">
        <v>4.7499343273524298E-4</v>
      </c>
      <c r="P3258">
        <v>0</v>
      </c>
      <c r="Q3258">
        <v>9.9416125471486367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125240.2618565093</v>
      </c>
      <c r="G3259">
        <v>77.300000000000011</v>
      </c>
      <c r="H3259">
        <v>69.591287830040471</v>
      </c>
      <c r="I3259">
        <v>3.9260549959121311E-7</v>
      </c>
      <c r="J3259">
        <v>0</v>
      </c>
      <c r="K3259">
        <v>2204651.9984556818</v>
      </c>
      <c r="L3259">
        <v>0</v>
      </c>
      <c r="M3259">
        <v>4.7499343273524298E-4</v>
      </c>
      <c r="N3259">
        <v>0</v>
      </c>
      <c r="O3259">
        <v>4.7499343273524298E-4</v>
      </c>
      <c r="P3259">
        <v>0</v>
      </c>
      <c r="Q3259">
        <v>9.9416125471486367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83107.991550673381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2020930.998584375</v>
      </c>
      <c r="L3260">
        <v>35.723527752754102</v>
      </c>
      <c r="M3260">
        <v>0</v>
      </c>
      <c r="N3260">
        <v>5.2249277600876739E-4</v>
      </c>
      <c r="O3260">
        <v>5.2249277600876739E-4</v>
      </c>
      <c r="P3260">
        <v>0</v>
      </c>
      <c r="Q3260">
        <v>10.935773801863499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120781.5865956724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1837209.998713068</v>
      </c>
      <c r="L3261">
        <v>35.723527752754102</v>
      </c>
      <c r="M3261">
        <v>0</v>
      </c>
      <c r="N3261">
        <v>5.2249277600876739E-4</v>
      </c>
      <c r="O3261">
        <v>5.2249277600876739E-4</v>
      </c>
      <c r="P3261">
        <v>0</v>
      </c>
      <c r="Q3261">
        <v>10.935773801863499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117198.1020205869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1653488.9988417609</v>
      </c>
      <c r="L3262">
        <v>35.723527752754102</v>
      </c>
      <c r="M3262">
        <v>0</v>
      </c>
      <c r="N3262">
        <v>5.2249277600876739E-4</v>
      </c>
      <c r="O3262">
        <v>5.2249277600876739E-4</v>
      </c>
      <c r="P3262">
        <v>0</v>
      </c>
      <c r="Q3262">
        <v>10.935773801863499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42595.602020586863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1469767.998970455</v>
      </c>
      <c r="L3263">
        <v>35.723527752754102</v>
      </c>
      <c r="M3263">
        <v>0</v>
      </c>
      <c r="N3263">
        <v>5.2249277600876739E-4</v>
      </c>
      <c r="O3263">
        <v>5.2249277600876739E-4</v>
      </c>
      <c r="P3263">
        <v>0</v>
      </c>
      <c r="Q3263">
        <v>10.935773801863499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3015.7716591113831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1319450.8172575659</v>
      </c>
      <c r="L3264">
        <v>29.228340888617211</v>
      </c>
      <c r="M3264">
        <v>0</v>
      </c>
      <c r="N3264">
        <v>4.2749408946172188E-4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1488.102020586866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1135729.8173862591</v>
      </c>
      <c r="L3265">
        <v>35.723527752754102</v>
      </c>
      <c r="M3265">
        <v>0</v>
      </c>
      <c r="N3265">
        <v>5.2249277600876739E-4</v>
      </c>
      <c r="O3265">
        <v>5.2249277600876739E-4</v>
      </c>
      <c r="P3265">
        <v>0</v>
      </c>
      <c r="Q3265">
        <v>10.935773801863499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1488.102020586866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952008.81751495251</v>
      </c>
      <c r="L3266">
        <v>35.723527752754102</v>
      </c>
      <c r="M3266">
        <v>0</v>
      </c>
      <c r="N3266">
        <v>5.2249277600876739E-4</v>
      </c>
      <c r="O3266">
        <v>5.2249277600876739E-4</v>
      </c>
      <c r="P3266">
        <v>0</v>
      </c>
      <c r="Q3266">
        <v>10.935773801863499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3010.6020205868649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768287.81764364569</v>
      </c>
      <c r="L3267">
        <v>35.723527752754102</v>
      </c>
      <c r="M3267">
        <v>0</v>
      </c>
      <c r="N3267">
        <v>5.2249277600876739E-4</v>
      </c>
      <c r="O3267">
        <v>5.2249277600876739E-4</v>
      </c>
      <c r="P3267">
        <v>0</v>
      </c>
      <c r="Q3267">
        <v>10.935773801863499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1488.102020586866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584566.81777233887</v>
      </c>
      <c r="L3268">
        <v>35.723527752754102</v>
      </c>
      <c r="M3268">
        <v>0</v>
      </c>
      <c r="N3268">
        <v>5.2249277600876739E-4</v>
      </c>
      <c r="O3268">
        <v>5.2249277600876739E-4</v>
      </c>
      <c r="P3268">
        <v>0</v>
      </c>
      <c r="Q3268">
        <v>10.935773801863499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1486.7764722472459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400845.81790103199</v>
      </c>
      <c r="L3269">
        <v>35.723527752754102</v>
      </c>
      <c r="M3269">
        <v>0</v>
      </c>
      <c r="N3269">
        <v>5.2249277600876739E-4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41073.102020586863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217124.8180297252</v>
      </c>
      <c r="L3270">
        <v>35.723527752754102</v>
      </c>
      <c r="M3270">
        <v>0</v>
      </c>
      <c r="N3270">
        <v>5.2249277600876739E-4</v>
      </c>
      <c r="O3270">
        <v>5.2249277600876739E-4</v>
      </c>
      <c r="P3270">
        <v>0</v>
      </c>
      <c r="Q3270">
        <v>10.935773801863499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7642.269983906619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33403.818158418413</v>
      </c>
      <c r="L3271">
        <v>35.723527752754102</v>
      </c>
      <c r="M3271">
        <v>0</v>
      </c>
      <c r="N3271">
        <v>5.2249277600876739E-4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23676.500735230671</v>
      </c>
      <c r="G3272">
        <v>77.300000000000011</v>
      </c>
      <c r="H3272">
        <v>69.591287830040471</v>
      </c>
      <c r="I3272">
        <v>3.9260549959121311E-7</v>
      </c>
      <c r="J3272">
        <v>0</v>
      </c>
      <c r="K3272">
        <v>233826.72710893501</v>
      </c>
      <c r="L3272">
        <v>0</v>
      </c>
      <c r="M3272">
        <v>4.7499343273524298E-4</v>
      </c>
      <c r="N3272">
        <v>0</v>
      </c>
      <c r="O3272">
        <v>4.7499343273524298E-4</v>
      </c>
      <c r="P3272">
        <v>0</v>
      </c>
      <c r="Q3272">
        <v>9.9416125471486367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126340.5721446578</v>
      </c>
      <c r="G3273">
        <v>77.300000000000011</v>
      </c>
      <c r="H3273">
        <v>69.591287830040471</v>
      </c>
      <c r="I3273">
        <v>3.9260549959121311E-7</v>
      </c>
      <c r="J3273">
        <v>0</v>
      </c>
      <c r="K3273">
        <v>434249.6360594515</v>
      </c>
      <c r="L3273">
        <v>0</v>
      </c>
      <c r="M3273">
        <v>4.7499343273524298E-4</v>
      </c>
      <c r="N3273">
        <v>0</v>
      </c>
      <c r="O3273">
        <v>4.7499343273524298E-4</v>
      </c>
      <c r="P3273">
        <v>0</v>
      </c>
      <c r="Q3273">
        <v>9.9416125471486367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167108.26626263521</v>
      </c>
      <c r="G3274">
        <v>77.300000000000011</v>
      </c>
      <c r="H3274">
        <v>69.591287830040471</v>
      </c>
      <c r="I3274">
        <v>3.9260549959121311E-7</v>
      </c>
      <c r="J3274">
        <v>0</v>
      </c>
      <c r="K3274">
        <v>634672.5450099681</v>
      </c>
      <c r="L3274">
        <v>0</v>
      </c>
      <c r="M3274">
        <v>4.7499343273524298E-4</v>
      </c>
      <c r="N3274">
        <v>0</v>
      </c>
      <c r="O3274">
        <v>4.7499343273524298E-4</v>
      </c>
      <c r="P3274">
        <v>0</v>
      </c>
      <c r="Q3274">
        <v>9.9416125471486367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285046.84191826271</v>
      </c>
      <c r="G3275">
        <v>77.300000000000011</v>
      </c>
      <c r="H3275">
        <v>69.591287830040727</v>
      </c>
      <c r="I3275">
        <v>3.9260549959121449E-7</v>
      </c>
      <c r="J3275">
        <v>0</v>
      </c>
      <c r="K3275">
        <v>835095.45396048541</v>
      </c>
      <c r="L3275">
        <v>0</v>
      </c>
      <c r="M3275">
        <v>4.7499343273524482E-4</v>
      </c>
      <c r="N3275">
        <v>0</v>
      </c>
      <c r="O3275">
        <v>4.7499343273524482E-4</v>
      </c>
      <c r="P3275">
        <v>0</v>
      </c>
      <c r="Q3275">
        <v>9.941612547148674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356169.1926263193</v>
      </c>
      <c r="G3276">
        <v>77.300000000000011</v>
      </c>
      <c r="H3276">
        <v>69.591287830040471</v>
      </c>
      <c r="I3276">
        <v>3.9260549959121311E-7</v>
      </c>
      <c r="J3276">
        <v>0</v>
      </c>
      <c r="K3276">
        <v>1035518.362911002</v>
      </c>
      <c r="L3276">
        <v>0</v>
      </c>
      <c r="M3276">
        <v>4.7499343273524298E-4</v>
      </c>
      <c r="N3276">
        <v>0</v>
      </c>
      <c r="O3276">
        <v>4.7499343273524298E-4</v>
      </c>
      <c r="P3276">
        <v>0</v>
      </c>
      <c r="Q3276">
        <v>9.9416125471486367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241959.2047123755</v>
      </c>
      <c r="G3277">
        <v>77.300000000000011</v>
      </c>
      <c r="H3277">
        <v>69.591287830040486</v>
      </c>
      <c r="I3277">
        <v>3.9260549959121311E-7</v>
      </c>
      <c r="J3277">
        <v>0</v>
      </c>
      <c r="K3277">
        <v>1235941.271861519</v>
      </c>
      <c r="L3277">
        <v>0</v>
      </c>
      <c r="M3277">
        <v>4.7499343273524309E-4</v>
      </c>
      <c r="N3277">
        <v>0</v>
      </c>
      <c r="O3277">
        <v>4.749934327352432E-4</v>
      </c>
      <c r="P3277">
        <v>0</v>
      </c>
      <c r="Q3277">
        <v>9.9416125471486403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141509.02337995061</v>
      </c>
      <c r="G3278">
        <v>77.300000000000011</v>
      </c>
      <c r="H3278">
        <v>69.591287830040471</v>
      </c>
      <c r="I3278">
        <v>3.9260549959121311E-7</v>
      </c>
      <c r="J3278">
        <v>0</v>
      </c>
      <c r="K3278">
        <v>1436364.180812035</v>
      </c>
      <c r="L3278">
        <v>0</v>
      </c>
      <c r="M3278">
        <v>4.7499343273524298E-4</v>
      </c>
      <c r="N3278">
        <v>0</v>
      </c>
      <c r="O3278">
        <v>4.7499343273524298E-4</v>
      </c>
      <c r="P3278">
        <v>0</v>
      </c>
      <c r="Q3278">
        <v>9.9416125471486367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45539.882776142389</v>
      </c>
      <c r="G3279">
        <v>77.300000000000011</v>
      </c>
      <c r="H3279">
        <v>69.591287830040471</v>
      </c>
      <c r="I3279">
        <v>3.9260549959121311E-7</v>
      </c>
      <c r="J3279">
        <v>0</v>
      </c>
      <c r="K3279">
        <v>1636787.0897625519</v>
      </c>
      <c r="L3279">
        <v>0</v>
      </c>
      <c r="M3279">
        <v>4.7499343273524298E-4</v>
      </c>
      <c r="N3279">
        <v>0</v>
      </c>
      <c r="O3279">
        <v>4.7499343273524298E-4</v>
      </c>
      <c r="P3279">
        <v>0</v>
      </c>
      <c r="Q3279">
        <v>9.9416125471486367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45241.317361764319</v>
      </c>
      <c r="G3280">
        <v>77.300000000000011</v>
      </c>
      <c r="H3280">
        <v>69.591287830040471</v>
      </c>
      <c r="I3280">
        <v>3.9260549959121311E-7</v>
      </c>
      <c r="J3280">
        <v>0</v>
      </c>
      <c r="K3280">
        <v>1837209.998713068</v>
      </c>
      <c r="L3280">
        <v>0</v>
      </c>
      <c r="M3280">
        <v>4.7499343273524298E-4</v>
      </c>
      <c r="N3280">
        <v>0</v>
      </c>
      <c r="O3280">
        <v>4.7499343273524298E-4</v>
      </c>
      <c r="P3280">
        <v>0</v>
      </c>
      <c r="Q3280">
        <v>9.9416125471486367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75452.911067835084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1653488.9988417609</v>
      </c>
      <c r="L3281">
        <v>35.723527752754102</v>
      </c>
      <c r="M3281">
        <v>0</v>
      </c>
      <c r="N3281">
        <v>5.2249277600876739E-4</v>
      </c>
      <c r="O3281">
        <v>5.2249277600876739E-4</v>
      </c>
      <c r="P3281">
        <v>0</v>
      </c>
      <c r="Q3281">
        <v>10.935773801863499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150267.76885679361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1469767.998970455</v>
      </c>
      <c r="L3282">
        <v>35.723527752754102</v>
      </c>
      <c r="M3282">
        <v>0</v>
      </c>
      <c r="N3282">
        <v>5.2249277600876739E-4</v>
      </c>
      <c r="O3282">
        <v>5.2249277600876739E-4</v>
      </c>
      <c r="P3282">
        <v>0</v>
      </c>
      <c r="Q3282">
        <v>10.935773801863499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102670.862529049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1286046.999099148</v>
      </c>
      <c r="L3283">
        <v>35.723527752754102</v>
      </c>
      <c r="M3283">
        <v>0</v>
      </c>
      <c r="N3283">
        <v>5.2249277600876739E-4</v>
      </c>
      <c r="O3283">
        <v>5.2249277600876739E-4</v>
      </c>
      <c r="P3283">
        <v>0</v>
      </c>
      <c r="Q3283">
        <v>10.935773801863499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40567.738710466161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1102325.9992278409</v>
      </c>
      <c r="L3284">
        <v>35.723527752754102</v>
      </c>
      <c r="M3284">
        <v>0</v>
      </c>
      <c r="N3284">
        <v>5.2249277600876739E-4</v>
      </c>
      <c r="O3284">
        <v>5.2249277600876739E-4</v>
      </c>
      <c r="P3284">
        <v>0</v>
      </c>
      <c r="Q3284">
        <v>10.935773801863499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121768.6102246306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918604.9993565341</v>
      </c>
      <c r="L3285">
        <v>35.723527752754102</v>
      </c>
      <c r="M3285">
        <v>0</v>
      </c>
      <c r="N3285">
        <v>5.2249277600876739E-4</v>
      </c>
      <c r="O3285">
        <v>5.2249277600876739E-4</v>
      </c>
      <c r="P3285">
        <v>0</v>
      </c>
      <c r="Q3285">
        <v>10.935773801863499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167439.27647224721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734883.99948522728</v>
      </c>
      <c r="L3286">
        <v>35.723527752754102</v>
      </c>
      <c r="M3286">
        <v>0</v>
      </c>
      <c r="N3286">
        <v>5.2249277600876739E-4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734883.99948522728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47163.102020586863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551162.99961392046</v>
      </c>
      <c r="L3288">
        <v>35.723527752754102</v>
      </c>
      <c r="M3288">
        <v>0</v>
      </c>
      <c r="N3288">
        <v>5.2249277600876739E-4</v>
      </c>
      <c r="O3288">
        <v>5.2249277600876739E-4</v>
      </c>
      <c r="P3288">
        <v>0</v>
      </c>
      <c r="Q3288">
        <v>10.935773801863499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551162.99961392046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551162.99961392046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53253.102020586863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367441.99974261358</v>
      </c>
      <c r="L3291">
        <v>35.723527752754102</v>
      </c>
      <c r="M3291">
        <v>0</v>
      </c>
      <c r="N3291">
        <v>5.2249277600876739E-4</v>
      </c>
      <c r="O3291">
        <v>5.2249277600876739E-4</v>
      </c>
      <c r="P3291">
        <v>0</v>
      </c>
      <c r="Q3291">
        <v>10.935773801863499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53253.102020586863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183720.99987130679</v>
      </c>
      <c r="L3292">
        <v>35.723527752754102</v>
      </c>
      <c r="M3292">
        <v>0</v>
      </c>
      <c r="N3292">
        <v>5.2249277600876739E-4</v>
      </c>
      <c r="O3292">
        <v>5.2249277600876739E-4</v>
      </c>
      <c r="P3292">
        <v>0</v>
      </c>
      <c r="Q3292">
        <v>10.935773801863499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183720.99987130679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9100.6020205868663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35.723527752754102</v>
      </c>
      <c r="M3294">
        <v>0</v>
      </c>
      <c r="N3294">
        <v>5.2249277600876739E-4</v>
      </c>
      <c r="O3294">
        <v>5.2249277600876739E-4</v>
      </c>
      <c r="P3294">
        <v>0</v>
      </c>
      <c r="Q3294">
        <v>10.935773801863499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34945.704818206781</v>
      </c>
      <c r="G3296">
        <v>77.300000000000011</v>
      </c>
      <c r="H3296">
        <v>69.591287830040471</v>
      </c>
      <c r="I3296">
        <v>3.9260549959121311E-7</v>
      </c>
      <c r="J3296">
        <v>0</v>
      </c>
      <c r="K3296">
        <v>200422.90895051649</v>
      </c>
      <c r="L3296">
        <v>0</v>
      </c>
      <c r="M3296">
        <v>4.7499343273524298E-4</v>
      </c>
      <c r="N3296">
        <v>0</v>
      </c>
      <c r="O3296">
        <v>4.7499343273524298E-4</v>
      </c>
      <c r="P3296">
        <v>0</v>
      </c>
      <c r="Q3296">
        <v>9.9416125471486367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5221.3962374697576</v>
      </c>
      <c r="G3297">
        <v>77.300000000000011</v>
      </c>
      <c r="H3297">
        <v>69.591287830040471</v>
      </c>
      <c r="I3297">
        <v>3.9260549959121311E-7</v>
      </c>
      <c r="J3297">
        <v>0</v>
      </c>
      <c r="K3297">
        <v>400845.81790103309</v>
      </c>
      <c r="L3297">
        <v>0</v>
      </c>
      <c r="M3297">
        <v>4.7499343273524298E-4</v>
      </c>
      <c r="N3297">
        <v>0</v>
      </c>
      <c r="O3297">
        <v>4.7499343273524298E-4</v>
      </c>
      <c r="P3297">
        <v>0</v>
      </c>
      <c r="Q3297">
        <v>9.9416125471486367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84207.282424836245</v>
      </c>
      <c r="G3298">
        <v>77.300000000000011</v>
      </c>
      <c r="H3298">
        <v>69.591287830040471</v>
      </c>
      <c r="I3298">
        <v>3.9260549959121311E-7</v>
      </c>
      <c r="J3298">
        <v>0</v>
      </c>
      <c r="K3298">
        <v>601268.7268515497</v>
      </c>
      <c r="L3298">
        <v>0</v>
      </c>
      <c r="M3298">
        <v>4.7499343273524298E-4</v>
      </c>
      <c r="N3298">
        <v>0</v>
      </c>
      <c r="O3298">
        <v>4.7499343273524298E-4</v>
      </c>
      <c r="P3298">
        <v>0</v>
      </c>
      <c r="Q3298">
        <v>9.9416125471486367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262385.82768375683</v>
      </c>
      <c r="G3299">
        <v>77.300000000000011</v>
      </c>
      <c r="H3299">
        <v>69.591287830040471</v>
      </c>
      <c r="I3299">
        <v>3.9260549959121311E-7</v>
      </c>
      <c r="J3299">
        <v>0</v>
      </c>
      <c r="K3299">
        <v>801691.63580206619</v>
      </c>
      <c r="L3299">
        <v>0</v>
      </c>
      <c r="M3299">
        <v>4.7499343273524298E-4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45743.788839651803</v>
      </c>
      <c r="G3300">
        <v>77.300000000000011</v>
      </c>
      <c r="H3300">
        <v>69.591287830040571</v>
      </c>
      <c r="I3300">
        <v>3.9260549959121359E-7</v>
      </c>
      <c r="J3300">
        <v>0</v>
      </c>
      <c r="K3300">
        <v>1002114.544752583</v>
      </c>
      <c r="L3300">
        <v>0</v>
      </c>
      <c r="M3300">
        <v>4.7499343273524369E-4</v>
      </c>
      <c r="N3300">
        <v>0</v>
      </c>
      <c r="O3300">
        <v>4.7499343273524379E-4</v>
      </c>
      <c r="P3300">
        <v>0</v>
      </c>
      <c r="Q3300">
        <v>9.9416125471486527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166503.5465058538</v>
      </c>
      <c r="G3301">
        <v>77.300000000000011</v>
      </c>
      <c r="H3301">
        <v>69.591287830040471</v>
      </c>
      <c r="I3301">
        <v>3.9260549959121311E-7</v>
      </c>
      <c r="J3301">
        <v>0</v>
      </c>
      <c r="K3301">
        <v>1202537.4537030989</v>
      </c>
      <c r="L3301">
        <v>0</v>
      </c>
      <c r="M3301">
        <v>4.7499343273524298E-4</v>
      </c>
      <c r="N3301">
        <v>0</v>
      </c>
      <c r="O3301">
        <v>4.7499343273524298E-4</v>
      </c>
      <c r="P3301">
        <v>0</v>
      </c>
      <c r="Q3301">
        <v>9.9416125471486367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141867.45624936759</v>
      </c>
      <c r="G3302">
        <v>77.300000000000011</v>
      </c>
      <c r="H3302">
        <v>69.591287830040471</v>
      </c>
      <c r="I3302">
        <v>3.9260549959121311E-7</v>
      </c>
      <c r="J3302">
        <v>0</v>
      </c>
      <c r="K3302">
        <v>1402960.3626536159</v>
      </c>
      <c r="L3302">
        <v>0</v>
      </c>
      <c r="M3302">
        <v>4.7499343273524298E-4</v>
      </c>
      <c r="N3302">
        <v>0</v>
      </c>
      <c r="O3302">
        <v>4.7499343273524298E-4</v>
      </c>
      <c r="P3302">
        <v>0</v>
      </c>
      <c r="Q3302">
        <v>9.9416125471486367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79324.637302604388</v>
      </c>
      <c r="G3303">
        <v>77.300000000000011</v>
      </c>
      <c r="H3303">
        <v>69.591287830040471</v>
      </c>
      <c r="I3303">
        <v>3.9260549959121311E-7</v>
      </c>
      <c r="J3303">
        <v>0</v>
      </c>
      <c r="K3303">
        <v>1603383.2716041319</v>
      </c>
      <c r="L3303">
        <v>0</v>
      </c>
      <c r="M3303">
        <v>4.7499343273524298E-4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54145.15205301746</v>
      </c>
      <c r="G3304">
        <v>77.300000000000011</v>
      </c>
      <c r="H3304">
        <v>69.591287830040471</v>
      </c>
      <c r="I3304">
        <v>3.9260549959121311E-7</v>
      </c>
      <c r="J3304">
        <v>0</v>
      </c>
      <c r="K3304">
        <v>1803806.1805546491</v>
      </c>
      <c r="L3304">
        <v>0</v>
      </c>
      <c r="M3304">
        <v>4.7499343273524298E-4</v>
      </c>
      <c r="N3304">
        <v>0</v>
      </c>
      <c r="O3304">
        <v>4.7499343273524298E-4</v>
      </c>
      <c r="P3304">
        <v>0</v>
      </c>
      <c r="Q3304">
        <v>9.9416125471486367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71020.556051964639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1620085.180683342</v>
      </c>
      <c r="L3305">
        <v>35.723527752754102</v>
      </c>
      <c r="M3305">
        <v>0</v>
      </c>
      <c r="N3305">
        <v>5.2249277600876739E-4</v>
      </c>
      <c r="O3305">
        <v>5.2249277600876739E-4</v>
      </c>
      <c r="P3305">
        <v>0</v>
      </c>
      <c r="Q3305">
        <v>10.935773801863499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28429.34948587406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1436364.180812035</v>
      </c>
      <c r="L3306">
        <v>35.723527752754102</v>
      </c>
      <c r="M3306">
        <v>0</v>
      </c>
      <c r="N3306">
        <v>5.2249277600876739E-4</v>
      </c>
      <c r="O3306">
        <v>5.2249277600876739E-4</v>
      </c>
      <c r="P3306">
        <v>0</v>
      </c>
      <c r="Q3306">
        <v>10.935773801863499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78891.243486949825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1252643.1809407279</v>
      </c>
      <c r="L3307">
        <v>35.723527752754102</v>
      </c>
      <c r="M3307">
        <v>0</v>
      </c>
      <c r="N3307">
        <v>5.2249277600876739E-4</v>
      </c>
      <c r="O3307">
        <v>5.2249277600876739E-4</v>
      </c>
      <c r="P3307">
        <v>0</v>
      </c>
      <c r="Q3307">
        <v>10.935773801863499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172356.96797357159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1068922.181069422</v>
      </c>
      <c r="L3308">
        <v>35.723527752754102</v>
      </c>
      <c r="M3308">
        <v>0</v>
      </c>
      <c r="N3308">
        <v>5.2249277600876739E-4</v>
      </c>
      <c r="O3308">
        <v>5.2249277600876739E-4</v>
      </c>
      <c r="P3308">
        <v>0</v>
      </c>
      <c r="Q3308">
        <v>10.935773801863499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89035.301516083855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885201.18119811476</v>
      </c>
      <c r="L3309">
        <v>35.723527752754102</v>
      </c>
      <c r="M3309">
        <v>0</v>
      </c>
      <c r="N3309">
        <v>5.2249277600876739E-4</v>
      </c>
      <c r="O3309">
        <v>5.2249277600876739E-4</v>
      </c>
      <c r="P3309">
        <v>0</v>
      </c>
      <c r="Q3309">
        <v>10.935773801863499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91315.60202058687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701480.18132680794</v>
      </c>
      <c r="L3310">
        <v>35.723527752754102</v>
      </c>
      <c r="M3310">
        <v>0</v>
      </c>
      <c r="N3310">
        <v>5.2249277600876739E-4</v>
      </c>
      <c r="O3310">
        <v>5.2249277600876739E-4</v>
      </c>
      <c r="P3310">
        <v>0</v>
      </c>
      <c r="Q3310">
        <v>10.935773801863499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701480.18132680794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701480.18132680794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50208.102020586863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517759.18145550112</v>
      </c>
      <c r="L3313">
        <v>35.723527752754102</v>
      </c>
      <c r="M3313">
        <v>0</v>
      </c>
      <c r="N3313">
        <v>5.2249277600876739E-4</v>
      </c>
      <c r="O3313">
        <v>5.2249277600876739E-4</v>
      </c>
      <c r="P3313">
        <v>0</v>
      </c>
      <c r="Q3313">
        <v>10.935773801863499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517759.18145550112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517759.18145550112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1488.102020586866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334038.1815841943</v>
      </c>
      <c r="L3316">
        <v>35.723527752754102</v>
      </c>
      <c r="M3316">
        <v>0</v>
      </c>
      <c r="N3316">
        <v>5.2249277600876739E-4</v>
      </c>
      <c r="O3316">
        <v>5.2249277600876739E-4</v>
      </c>
      <c r="P3316">
        <v>0</v>
      </c>
      <c r="Q3316">
        <v>10.935773801863499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334038.1815841943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3010.6020205868649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150317.18171288751</v>
      </c>
      <c r="L3318">
        <v>35.723527752754102</v>
      </c>
      <c r="M3318">
        <v>0</v>
      </c>
      <c r="N3318">
        <v>5.2249277600876739E-4</v>
      </c>
      <c r="O3318">
        <v>5.2249277600876739E-4</v>
      </c>
      <c r="P3318">
        <v>0</v>
      </c>
      <c r="Q3318">
        <v>10.935773801863499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16348.36125700141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29.228340888617019</v>
      </c>
      <c r="M3319">
        <v>0</v>
      </c>
      <c r="N3319">
        <v>4.2749408946171912E-4</v>
      </c>
      <c r="O3319">
        <v>4.2749408946171912E-4</v>
      </c>
      <c r="P3319">
        <v>0</v>
      </c>
      <c r="Q3319">
        <v>8.9474512924337812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89777.57496404105</v>
      </c>
      <c r="G3321">
        <v>77.300000000000011</v>
      </c>
      <c r="H3321">
        <v>63.792013844203758</v>
      </c>
      <c r="I3321">
        <v>3.5988837462527862E-7</v>
      </c>
      <c r="J3321">
        <v>0</v>
      </c>
      <c r="K3321">
        <v>183720.99987130679</v>
      </c>
      <c r="L3321">
        <v>0</v>
      </c>
      <c r="M3321">
        <v>4.3541064667397268E-4</v>
      </c>
      <c r="N3321">
        <v>0</v>
      </c>
      <c r="O3321">
        <v>4.3541064667397268E-4</v>
      </c>
      <c r="P3321">
        <v>0</v>
      </c>
      <c r="Q3321">
        <v>9.1131448348862492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183720.99987130679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183720.99987130679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183720.99987130679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183720.99987130679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183720.99987130679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14708.897822402971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35.723527752754102</v>
      </c>
      <c r="M3327">
        <v>0</v>
      </c>
      <c r="N3327">
        <v>5.2249277600876739E-4</v>
      </c>
      <c r="O3327">
        <v>5.2249277600876739E-4</v>
      </c>
      <c r="P3327">
        <v>0</v>
      </c>
      <c r="Q3327">
        <v>10.935773801863499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126132.2790959999</v>
      </c>
      <c r="G3328">
        <v>77.300000000000011</v>
      </c>
      <c r="H3328">
        <v>69.591287830040471</v>
      </c>
      <c r="I3328">
        <v>3.9260549959121311E-7</v>
      </c>
      <c r="J3328">
        <v>0</v>
      </c>
      <c r="K3328">
        <v>200422.90895051649</v>
      </c>
      <c r="L3328">
        <v>0</v>
      </c>
      <c r="M3328">
        <v>4.7499343273524298E-4</v>
      </c>
      <c r="N3328">
        <v>0</v>
      </c>
      <c r="O3328">
        <v>4.7499343273524298E-4</v>
      </c>
      <c r="P3328">
        <v>0</v>
      </c>
      <c r="Q3328">
        <v>9.9416125471486367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22506.428551140471</v>
      </c>
      <c r="G3329">
        <v>77.300000000000011</v>
      </c>
      <c r="H3329">
        <v>69.591287830040471</v>
      </c>
      <c r="I3329">
        <v>3.9260549959121311E-7</v>
      </c>
      <c r="J3329">
        <v>0</v>
      </c>
      <c r="K3329">
        <v>400845.81790103309</v>
      </c>
      <c r="L3329">
        <v>0</v>
      </c>
      <c r="M3329">
        <v>4.7499343273524298E-4</v>
      </c>
      <c r="N3329">
        <v>0</v>
      </c>
      <c r="O3329">
        <v>4.7499343273524298E-4</v>
      </c>
      <c r="P3329">
        <v>0</v>
      </c>
      <c r="Q3329">
        <v>9.9416125471486367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21969.310492848919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217124.8180297263</v>
      </c>
      <c r="L3330">
        <v>35.723527752754102</v>
      </c>
      <c r="M3330">
        <v>0</v>
      </c>
      <c r="N3330">
        <v>5.2249277600876739E-4</v>
      </c>
      <c r="O3330">
        <v>5.2249277600876739E-4</v>
      </c>
      <c r="P3330">
        <v>0</v>
      </c>
      <c r="Q3330">
        <v>10.935773801863499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161628.01670949889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183720.99987130679</v>
      </c>
      <c r="L3331">
        <v>6.4951868641371222</v>
      </c>
      <c r="M3331">
        <v>0</v>
      </c>
      <c r="N3331">
        <v>9.49986865470488E-5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81217.873934028205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35.723527752754102</v>
      </c>
      <c r="M3332">
        <v>0</v>
      </c>
      <c r="N3332">
        <v>5.2249277600876739E-4</v>
      </c>
      <c r="O3332">
        <v>5.2249277600876739E-4</v>
      </c>
      <c r="P3332">
        <v>0</v>
      </c>
      <c r="Q3332">
        <v>10.935773801863499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10901.084429444179</v>
      </c>
      <c r="G3333">
        <v>77.300000000000011</v>
      </c>
      <c r="H3333">
        <v>69.591287830040486</v>
      </c>
      <c r="I3333">
        <v>3.9260549959121311E-7</v>
      </c>
      <c r="J3333">
        <v>0</v>
      </c>
      <c r="K3333">
        <v>200422.9089505166</v>
      </c>
      <c r="L3333">
        <v>0</v>
      </c>
      <c r="M3333">
        <v>4.7499343273524309E-4</v>
      </c>
      <c r="N3333">
        <v>0</v>
      </c>
      <c r="O3333">
        <v>4.749934327352432E-4</v>
      </c>
      <c r="P3333">
        <v>0</v>
      </c>
      <c r="Q3333">
        <v>9.9416125471486403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108063.1020205869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16701.90907920976</v>
      </c>
      <c r="L3334">
        <v>35.723527752754102</v>
      </c>
      <c r="M3334">
        <v>0</v>
      </c>
      <c r="N3334">
        <v>5.2249277600876739E-4</v>
      </c>
      <c r="O3334">
        <v>5.2249277600876739E-4</v>
      </c>
      <c r="P3334">
        <v>0</v>
      </c>
      <c r="Q3334">
        <v>10.935773801863499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16701.90907920976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16701.90907920976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16701.90907920976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16701.90907920976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16701.90907920976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16701.90907920976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16701.90907920976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16701.90907920976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16701.90907920976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16701.90907920976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28115.476228416061</v>
      </c>
      <c r="G3345">
        <v>77.300000000000011</v>
      </c>
      <c r="H3345">
        <v>69.591287830040471</v>
      </c>
      <c r="I3345">
        <v>3.9260549959121311E-7</v>
      </c>
      <c r="J3345">
        <v>0</v>
      </c>
      <c r="K3345">
        <v>217124.8180297263</v>
      </c>
      <c r="L3345">
        <v>0</v>
      </c>
      <c r="M3345">
        <v>4.7499343273524298E-4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111050.2890007684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33403.81815841949</v>
      </c>
      <c r="L3346">
        <v>35.723527752754102</v>
      </c>
      <c r="M3346">
        <v>0</v>
      </c>
      <c r="N3346">
        <v>5.2249277600876739E-4</v>
      </c>
      <c r="O3346">
        <v>5.2249277600876739E-4</v>
      </c>
      <c r="P3346">
        <v>0</v>
      </c>
      <c r="Q3346">
        <v>10.935773801863499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121889.984481893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6.4951868641371231</v>
      </c>
      <c r="M3347">
        <v>0</v>
      </c>
      <c r="N3347">
        <v>9.4998686547048813E-5</v>
      </c>
      <c r="O3347">
        <v>9.4998686547048813E-5</v>
      </c>
      <c r="P3347">
        <v>0</v>
      </c>
      <c r="Q3347">
        <v>1.9883225094297321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104971.60884228539</v>
      </c>
      <c r="G3349">
        <v>77.300000000000011</v>
      </c>
      <c r="H3349">
        <v>63.792013844203758</v>
      </c>
      <c r="I3349">
        <v>3.5988837462527862E-7</v>
      </c>
      <c r="J3349">
        <v>0</v>
      </c>
      <c r="K3349">
        <v>183720.99987130679</v>
      </c>
      <c r="L3349">
        <v>0</v>
      </c>
      <c r="M3349">
        <v>4.3541064667397268E-4</v>
      </c>
      <c r="N3349">
        <v>0</v>
      </c>
      <c r="O3349">
        <v>4.3541064667397268E-4</v>
      </c>
      <c r="P3349">
        <v>0</v>
      </c>
      <c r="Q3349">
        <v>9.1131448348862492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15095.45885948155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35.723527752754102</v>
      </c>
      <c r="M3350">
        <v>0</v>
      </c>
      <c r="N3350">
        <v>5.2249277600876739E-4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69651.45797021687</v>
      </c>
      <c r="G3353">
        <v>77.300000000000011</v>
      </c>
      <c r="H3353">
        <v>69.591287830040471</v>
      </c>
      <c r="I3353">
        <v>3.9260549959121311E-7</v>
      </c>
      <c r="J3353">
        <v>0</v>
      </c>
      <c r="K3353">
        <v>200422.90895051649</v>
      </c>
      <c r="L3353">
        <v>0</v>
      </c>
      <c r="M3353">
        <v>4.7499343273524298E-4</v>
      </c>
      <c r="N3353">
        <v>0</v>
      </c>
      <c r="O3353">
        <v>4.7499343273524298E-4</v>
      </c>
      <c r="P3353">
        <v>0</v>
      </c>
      <c r="Q3353">
        <v>9.9416125471486367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123896.3700788616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183720.99987130679</v>
      </c>
      <c r="L3354">
        <v>3.247593432068558</v>
      </c>
      <c r="M3354">
        <v>0</v>
      </c>
      <c r="N3354">
        <v>4.7499343273524352E-5</v>
      </c>
      <c r="O3354">
        <v>4.7499343273524352E-5</v>
      </c>
      <c r="P3354">
        <v>0</v>
      </c>
      <c r="Q3354">
        <v>0.99416125471486472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183720.99987130679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116944.9586661221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35.723527752754102</v>
      </c>
      <c r="M3356">
        <v>0</v>
      </c>
      <c r="N3356">
        <v>5.2249277600876739E-4</v>
      </c>
      <c r="O3356">
        <v>5.2249277600876739E-4</v>
      </c>
      <c r="P3356">
        <v>0</v>
      </c>
      <c r="Q3356">
        <v>10.935773801863499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95497.265904538901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22452.46818769359</v>
      </c>
      <c r="G3370">
        <v>77.300000000000011</v>
      </c>
      <c r="H3370">
        <v>69.591287830040471</v>
      </c>
      <c r="I3370">
        <v>3.9260549959121311E-7</v>
      </c>
      <c r="J3370">
        <v>0</v>
      </c>
      <c r="K3370">
        <v>200422.90895051649</v>
      </c>
      <c r="L3370">
        <v>0</v>
      </c>
      <c r="M3370">
        <v>4.7499343273524298E-4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175787.98283961479</v>
      </c>
      <c r="G3371">
        <v>77.300000000000011</v>
      </c>
      <c r="H3371">
        <v>69.591287830040471</v>
      </c>
      <c r="I3371">
        <v>3.9260549959121311E-7</v>
      </c>
      <c r="J3371">
        <v>0</v>
      </c>
      <c r="K3371">
        <v>400845.81790103309</v>
      </c>
      <c r="L3371">
        <v>0</v>
      </c>
      <c r="M3371">
        <v>4.7499343273524298E-4</v>
      </c>
      <c r="N3371">
        <v>0</v>
      </c>
      <c r="O3371">
        <v>4.7499343273524298E-4</v>
      </c>
      <c r="P3371">
        <v>0</v>
      </c>
      <c r="Q3371">
        <v>9.9416125471486367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246288.39178142749</v>
      </c>
      <c r="G3372">
        <v>77.300000000000011</v>
      </c>
      <c r="H3372">
        <v>69.591287830040471</v>
      </c>
      <c r="I3372">
        <v>3.9260549959121311E-7</v>
      </c>
      <c r="J3372">
        <v>0</v>
      </c>
      <c r="K3372">
        <v>601268.7268515497</v>
      </c>
      <c r="L3372">
        <v>0</v>
      </c>
      <c r="M3372">
        <v>4.7499343273524298E-4</v>
      </c>
      <c r="N3372">
        <v>0</v>
      </c>
      <c r="O3372">
        <v>4.7499343273524298E-4</v>
      </c>
      <c r="P3372">
        <v>0</v>
      </c>
      <c r="Q3372">
        <v>9.9416125471486367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375255.96575616219</v>
      </c>
      <c r="G3373">
        <v>77.300000000000011</v>
      </c>
      <c r="H3373">
        <v>69.591287830040471</v>
      </c>
      <c r="I3373">
        <v>3.9260549959121311E-7</v>
      </c>
      <c r="J3373">
        <v>0</v>
      </c>
      <c r="K3373">
        <v>801691.63580206619</v>
      </c>
      <c r="L3373">
        <v>0</v>
      </c>
      <c r="M3373">
        <v>4.7499343273524298E-4</v>
      </c>
      <c r="N3373">
        <v>0</v>
      </c>
      <c r="O3373">
        <v>4.7499343273524298E-4</v>
      </c>
      <c r="P3373">
        <v>0</v>
      </c>
      <c r="Q3373">
        <v>9.9416125471486367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326105.64092309523</v>
      </c>
      <c r="G3374">
        <v>77.300000000000011</v>
      </c>
      <c r="H3374">
        <v>11.59854797167346</v>
      </c>
      <c r="I3374">
        <v>6.5434249931869126E-8</v>
      </c>
      <c r="J3374">
        <v>0</v>
      </c>
      <c r="K3374">
        <v>835095.45396048576</v>
      </c>
      <c r="L3374">
        <v>0</v>
      </c>
      <c r="M3374">
        <v>7.9165572122540849E-5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177476.32306558429</v>
      </c>
      <c r="G3375">
        <v>77.300000000000011</v>
      </c>
      <c r="H3375">
        <v>69.591287830040471</v>
      </c>
      <c r="I3375">
        <v>3.9260549959121311E-7</v>
      </c>
      <c r="J3375">
        <v>0</v>
      </c>
      <c r="K3375">
        <v>1035518.362911002</v>
      </c>
      <c r="L3375">
        <v>0</v>
      </c>
      <c r="M3375">
        <v>4.7499343273524298E-4</v>
      </c>
      <c r="N3375">
        <v>0</v>
      </c>
      <c r="O3375">
        <v>4.7499343273524298E-4</v>
      </c>
      <c r="P3375">
        <v>0</v>
      </c>
      <c r="Q3375">
        <v>9.9416125471486367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252069.37542125679</v>
      </c>
      <c r="G3376">
        <v>77.300000000000011</v>
      </c>
      <c r="H3376">
        <v>69.591287830040471</v>
      </c>
      <c r="I3376">
        <v>3.9260549959121311E-7</v>
      </c>
      <c r="J3376">
        <v>0</v>
      </c>
      <c r="K3376">
        <v>1235941.271861519</v>
      </c>
      <c r="L3376">
        <v>0</v>
      </c>
      <c r="M3376">
        <v>4.7499343273524298E-4</v>
      </c>
      <c r="N3376">
        <v>0</v>
      </c>
      <c r="O3376">
        <v>4.7499343273524298E-4</v>
      </c>
      <c r="P3376">
        <v>0</v>
      </c>
      <c r="Q3376">
        <v>9.9416125471486367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245688.55770349689</v>
      </c>
      <c r="G3377">
        <v>77.300000000000011</v>
      </c>
      <c r="H3377">
        <v>69.591287830040471</v>
      </c>
      <c r="I3377">
        <v>3.9260549959121311E-7</v>
      </c>
      <c r="J3377">
        <v>0</v>
      </c>
      <c r="K3377">
        <v>1436364.180812035</v>
      </c>
      <c r="L3377">
        <v>0</v>
      </c>
      <c r="M3377">
        <v>4.7499343273524298E-4</v>
      </c>
      <c r="N3377">
        <v>0</v>
      </c>
      <c r="O3377">
        <v>4.7499343273524298E-4</v>
      </c>
      <c r="P3377">
        <v>0</v>
      </c>
      <c r="Q3377">
        <v>9.9416125471486367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13903.878763981749</v>
      </c>
      <c r="G3378">
        <v>77.300000000000011</v>
      </c>
      <c r="H3378">
        <v>69.591287830040471</v>
      </c>
      <c r="I3378">
        <v>3.9260549959121311E-7</v>
      </c>
      <c r="J3378">
        <v>0</v>
      </c>
      <c r="K3378">
        <v>1636787.0897625519</v>
      </c>
      <c r="L3378">
        <v>0</v>
      </c>
      <c r="M3378">
        <v>4.7499343273524298E-4</v>
      </c>
      <c r="N3378">
        <v>0</v>
      </c>
      <c r="O3378">
        <v>4.7499343273524298E-4</v>
      </c>
      <c r="P3378">
        <v>0</v>
      </c>
      <c r="Q3378">
        <v>9.9416125471486367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87268.358071391092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1453066.0898912449</v>
      </c>
      <c r="L3379">
        <v>35.723527752754102</v>
      </c>
      <c r="M3379">
        <v>0</v>
      </c>
      <c r="N3379">
        <v>5.2249277600876739E-4</v>
      </c>
      <c r="O3379">
        <v>5.2249277600876739E-4</v>
      </c>
      <c r="P3379">
        <v>0</v>
      </c>
      <c r="Q3379">
        <v>10.935773801863499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1453066.0898912449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20877.551280747339</v>
      </c>
      <c r="G3381">
        <v>77.300000000000011</v>
      </c>
      <c r="H3381">
        <v>69.591287830040471</v>
      </c>
      <c r="I3381">
        <v>3.9260549959121311E-7</v>
      </c>
      <c r="J3381">
        <v>0</v>
      </c>
      <c r="K3381">
        <v>1653488.9988417609</v>
      </c>
      <c r="L3381">
        <v>0</v>
      </c>
      <c r="M3381">
        <v>4.7499343273524298E-4</v>
      </c>
      <c r="N3381">
        <v>0</v>
      </c>
      <c r="O3381">
        <v>4.7499343273524298E-4</v>
      </c>
      <c r="P3381">
        <v>0</v>
      </c>
      <c r="Q3381">
        <v>9.9416125471486367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22803.10202058687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1469767.998970455</v>
      </c>
      <c r="L3382">
        <v>35.723527752754102</v>
      </c>
      <c r="M3382">
        <v>0</v>
      </c>
      <c r="N3382">
        <v>5.2249277600876739E-4</v>
      </c>
      <c r="O3382">
        <v>5.2249277600876739E-4</v>
      </c>
      <c r="P3382">
        <v>0</v>
      </c>
      <c r="Q3382">
        <v>10.935773801863499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123288.1020205869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1286046.999099148</v>
      </c>
      <c r="L3383">
        <v>35.723527752754102</v>
      </c>
      <c r="M3383">
        <v>0</v>
      </c>
      <c r="N3383">
        <v>5.2249277600876739E-4</v>
      </c>
      <c r="O3383">
        <v>5.2249277600876739E-4</v>
      </c>
      <c r="P3383">
        <v>0</v>
      </c>
      <c r="Q3383">
        <v>10.935773801863499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80656.776472247249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1102325.9992278409</v>
      </c>
      <c r="L3384">
        <v>35.723527752754102</v>
      </c>
      <c r="M3384">
        <v>0</v>
      </c>
      <c r="N3384">
        <v>5.2249277600876739E-4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28891.776472247249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918604.9993565341</v>
      </c>
      <c r="L3385">
        <v>35.723527752754102</v>
      </c>
      <c r="M3385">
        <v>0</v>
      </c>
      <c r="N3385">
        <v>5.2249277600876739E-4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1488.102020586866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734883.99948522728</v>
      </c>
      <c r="L3386">
        <v>35.723527752754102</v>
      </c>
      <c r="M3386">
        <v>0</v>
      </c>
      <c r="N3386">
        <v>5.2249277600876739E-4</v>
      </c>
      <c r="O3386">
        <v>5.2249277600876739E-4</v>
      </c>
      <c r="P3386">
        <v>0</v>
      </c>
      <c r="Q3386">
        <v>10.935773801863499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3009.2764722472461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551162.99961392046</v>
      </c>
      <c r="L3387">
        <v>35.723527752754102</v>
      </c>
      <c r="M3387">
        <v>0</v>
      </c>
      <c r="N3387">
        <v>5.2249277600876739E-4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1488.102020586866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367441.99974261358</v>
      </c>
      <c r="L3388">
        <v>35.723527752754102</v>
      </c>
      <c r="M3388">
        <v>0</v>
      </c>
      <c r="N3388">
        <v>5.2249277600876739E-4</v>
      </c>
      <c r="O3388">
        <v>5.2249277600876739E-4</v>
      </c>
      <c r="P3388">
        <v>0</v>
      </c>
      <c r="Q3388">
        <v>10.935773801863499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1488.102020586866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183720.99987130679</v>
      </c>
      <c r="L3389">
        <v>35.723527752754102</v>
      </c>
      <c r="M3389">
        <v>0</v>
      </c>
      <c r="N3389">
        <v>5.2249277600876739E-4</v>
      </c>
      <c r="O3389">
        <v>5.2249277600876739E-4</v>
      </c>
      <c r="P3389">
        <v>0</v>
      </c>
      <c r="Q3389">
        <v>10.935773801863499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3009.2764722472461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35.723527752754102</v>
      </c>
      <c r="M3390">
        <v>0</v>
      </c>
      <c r="N3390">
        <v>5.2249277600876739E-4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26261.992554668199</v>
      </c>
      <c r="G3391">
        <v>77.300000000000011</v>
      </c>
      <c r="H3391">
        <v>69.591287830040471</v>
      </c>
      <c r="I3391">
        <v>3.9260549959121311E-7</v>
      </c>
      <c r="J3391">
        <v>0</v>
      </c>
      <c r="K3391">
        <v>200422.90895051649</v>
      </c>
      <c r="L3391">
        <v>0</v>
      </c>
      <c r="M3391">
        <v>4.7499343273524298E-4</v>
      </c>
      <c r="N3391">
        <v>0</v>
      </c>
      <c r="O3391">
        <v>4.7499343273524298E-4</v>
      </c>
      <c r="P3391">
        <v>0</v>
      </c>
      <c r="Q3391">
        <v>9.9416125471486367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86917.888941719939</v>
      </c>
      <c r="G3392">
        <v>77.300000000000011</v>
      </c>
      <c r="H3392">
        <v>69.591287830040471</v>
      </c>
      <c r="I3392">
        <v>3.9260549959121311E-7</v>
      </c>
      <c r="J3392">
        <v>0</v>
      </c>
      <c r="K3392">
        <v>400845.81790103309</v>
      </c>
      <c r="L3392">
        <v>0</v>
      </c>
      <c r="M3392">
        <v>4.7499343273524298E-4</v>
      </c>
      <c r="N3392">
        <v>0</v>
      </c>
      <c r="O3392">
        <v>4.7499343273524298E-4</v>
      </c>
      <c r="P3392">
        <v>0</v>
      </c>
      <c r="Q3392">
        <v>9.9416125471486367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170105.01435909071</v>
      </c>
      <c r="G3393">
        <v>77.300000000000011</v>
      </c>
      <c r="H3393">
        <v>69.591287830040471</v>
      </c>
      <c r="I3393">
        <v>3.9260549959121311E-7</v>
      </c>
      <c r="J3393">
        <v>0</v>
      </c>
      <c r="K3393">
        <v>601268.7268515497</v>
      </c>
      <c r="L3393">
        <v>0</v>
      </c>
      <c r="M3393">
        <v>4.7499343273524298E-4</v>
      </c>
      <c r="N3393">
        <v>0</v>
      </c>
      <c r="O3393">
        <v>4.7499343273524298E-4</v>
      </c>
      <c r="P3393">
        <v>0</v>
      </c>
      <c r="Q3393">
        <v>9.9416125471486367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163088.00892594751</v>
      </c>
      <c r="G3394">
        <v>77.300000000000011</v>
      </c>
      <c r="H3394">
        <v>69.591287830040528</v>
      </c>
      <c r="I3394">
        <v>3.9260549959121338E-7</v>
      </c>
      <c r="J3394">
        <v>0</v>
      </c>
      <c r="K3394">
        <v>801691.63580206642</v>
      </c>
      <c r="L3394">
        <v>0</v>
      </c>
      <c r="M3394">
        <v>4.7499343273524341E-4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801691.63580206642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447762.08940245461</v>
      </c>
      <c r="G3396">
        <v>77.300000000000011</v>
      </c>
      <c r="H3396">
        <v>69.591287830040471</v>
      </c>
      <c r="I3396">
        <v>3.9260549959121311E-7</v>
      </c>
      <c r="J3396">
        <v>0</v>
      </c>
      <c r="K3396">
        <v>1002114.544752583</v>
      </c>
      <c r="L3396">
        <v>0</v>
      </c>
      <c r="M3396">
        <v>4.7499343273524298E-4</v>
      </c>
      <c r="N3396">
        <v>0</v>
      </c>
      <c r="O3396">
        <v>4.7499343273524298E-4</v>
      </c>
      <c r="P3396">
        <v>0</v>
      </c>
      <c r="Q3396">
        <v>9.9416125471486367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378984.35923523322</v>
      </c>
      <c r="G3397">
        <v>77.300000000000011</v>
      </c>
      <c r="H3397">
        <v>69.591287830040471</v>
      </c>
      <c r="I3397">
        <v>3.9260549959121311E-7</v>
      </c>
      <c r="J3397">
        <v>0</v>
      </c>
      <c r="K3397">
        <v>1202537.4537030989</v>
      </c>
      <c r="L3397">
        <v>0</v>
      </c>
      <c r="M3397">
        <v>4.7499343273524298E-4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502679.32793776912</v>
      </c>
      <c r="G3398">
        <v>77.300000000000011</v>
      </c>
      <c r="H3398">
        <v>69.591287830040471</v>
      </c>
      <c r="I3398">
        <v>3.9260549959121311E-7</v>
      </c>
      <c r="J3398">
        <v>0</v>
      </c>
      <c r="K3398">
        <v>1402960.3626536159</v>
      </c>
      <c r="L3398">
        <v>0</v>
      </c>
      <c r="M3398">
        <v>4.7499343273524298E-4</v>
      </c>
      <c r="N3398">
        <v>0</v>
      </c>
      <c r="O3398">
        <v>4.7499343273524298E-4</v>
      </c>
      <c r="P3398">
        <v>0</v>
      </c>
      <c r="Q3398">
        <v>9.9416125471486367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431316.41161716857</v>
      </c>
      <c r="G3399">
        <v>77.300000000000011</v>
      </c>
      <c r="H3399">
        <v>69.591287830040471</v>
      </c>
      <c r="I3399">
        <v>3.9260549959121311E-7</v>
      </c>
      <c r="J3399">
        <v>0</v>
      </c>
      <c r="K3399">
        <v>1603383.2716041319</v>
      </c>
      <c r="L3399">
        <v>0</v>
      </c>
      <c r="M3399">
        <v>4.7499343273524298E-4</v>
      </c>
      <c r="N3399">
        <v>0</v>
      </c>
      <c r="O3399">
        <v>4.7499343273524298E-4</v>
      </c>
      <c r="P3399">
        <v>0</v>
      </c>
      <c r="Q3399">
        <v>9.9416125471486367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492081.03338445828</v>
      </c>
      <c r="G3400">
        <v>77.300000000000011</v>
      </c>
      <c r="H3400">
        <v>69.591287830040471</v>
      </c>
      <c r="I3400">
        <v>3.9260549959121311E-7</v>
      </c>
      <c r="J3400">
        <v>0</v>
      </c>
      <c r="K3400">
        <v>1803806.1805546491</v>
      </c>
      <c r="L3400">
        <v>0</v>
      </c>
      <c r="M3400">
        <v>4.7499343273524298E-4</v>
      </c>
      <c r="N3400">
        <v>0</v>
      </c>
      <c r="O3400">
        <v>4.7499343273524298E-4</v>
      </c>
      <c r="P3400">
        <v>0</v>
      </c>
      <c r="Q3400">
        <v>9.9416125471486367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419110.47047373251</v>
      </c>
      <c r="G3401">
        <v>77.300000000000011</v>
      </c>
      <c r="H3401">
        <v>69.591287830040471</v>
      </c>
      <c r="I3401">
        <v>3.9260549959121311E-7</v>
      </c>
      <c r="J3401">
        <v>0</v>
      </c>
      <c r="K3401">
        <v>2004229.0895051649</v>
      </c>
      <c r="L3401">
        <v>0</v>
      </c>
      <c r="M3401">
        <v>4.7499343273524298E-4</v>
      </c>
      <c r="N3401">
        <v>0</v>
      </c>
      <c r="O3401">
        <v>4.7499343273524298E-4</v>
      </c>
      <c r="P3401">
        <v>0</v>
      </c>
      <c r="Q3401">
        <v>9.9416125471486367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135694.5963337227</v>
      </c>
      <c r="G3402">
        <v>77.300000000000011</v>
      </c>
      <c r="H3402">
        <v>69.591287830040471</v>
      </c>
      <c r="I3402">
        <v>3.9260549959121311E-7</v>
      </c>
      <c r="J3402">
        <v>0</v>
      </c>
      <c r="K3402">
        <v>2204651.9984556818</v>
      </c>
      <c r="L3402">
        <v>0</v>
      </c>
      <c r="M3402">
        <v>4.7499343273524298E-4</v>
      </c>
      <c r="N3402">
        <v>0</v>
      </c>
      <c r="O3402">
        <v>4.7499343273524298E-4</v>
      </c>
      <c r="P3402">
        <v>0</v>
      </c>
      <c r="Q3402">
        <v>9.9416125471486367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33509.412493236297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2020930.998584375</v>
      </c>
      <c r="L3403">
        <v>35.723527752754102</v>
      </c>
      <c r="M3403">
        <v>0</v>
      </c>
      <c r="N3403">
        <v>5.2249277600876739E-4</v>
      </c>
      <c r="O3403">
        <v>5.2249277600876739E-4</v>
      </c>
      <c r="P3403">
        <v>0</v>
      </c>
      <c r="Q3403">
        <v>10.935773801863499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3441.5307727919831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1837209.998713068</v>
      </c>
      <c r="L3404">
        <v>35.723527752754102</v>
      </c>
      <c r="M3404">
        <v>0</v>
      </c>
      <c r="N3404">
        <v>5.2249277600876739E-4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12870.98937019784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1653488.9988417609</v>
      </c>
      <c r="L3405">
        <v>35.723527752754102</v>
      </c>
      <c r="M3405">
        <v>0</v>
      </c>
      <c r="N3405">
        <v>5.2249277600876739E-4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65433.102020586863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1469767.998970455</v>
      </c>
      <c r="L3406">
        <v>35.723527752754102</v>
      </c>
      <c r="M3406">
        <v>0</v>
      </c>
      <c r="N3406">
        <v>5.2249277600876739E-4</v>
      </c>
      <c r="O3406">
        <v>5.2249277600876739E-4</v>
      </c>
      <c r="P3406">
        <v>0</v>
      </c>
      <c r="Q3406">
        <v>10.935773801863499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80656.776472247249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1286046.999099148</v>
      </c>
      <c r="L3407">
        <v>35.723527752754102</v>
      </c>
      <c r="M3407">
        <v>0</v>
      </c>
      <c r="N3407">
        <v>5.2249277600876739E-4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89791.776472247249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1102325.9992278409</v>
      </c>
      <c r="L3408">
        <v>35.723527752754102</v>
      </c>
      <c r="M3408">
        <v>0</v>
      </c>
      <c r="N3408">
        <v>5.2249277600876739E-4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1488.102020586866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918604.9993565341</v>
      </c>
      <c r="L3409">
        <v>35.723527752754102</v>
      </c>
      <c r="M3409">
        <v>0</v>
      </c>
      <c r="N3409">
        <v>5.2249277600876739E-4</v>
      </c>
      <c r="O3409">
        <v>5.2249277600876739E-4</v>
      </c>
      <c r="P3409">
        <v>0</v>
      </c>
      <c r="Q3409">
        <v>10.935773801863499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3009.2764722472461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734883.99948522728</v>
      </c>
      <c r="L3410">
        <v>35.723527752754102</v>
      </c>
      <c r="M3410">
        <v>0</v>
      </c>
      <c r="N3410">
        <v>5.2249277600876739E-4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1488.102020586866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551162.99961392046</v>
      </c>
      <c r="L3411">
        <v>35.723527752754102</v>
      </c>
      <c r="M3411">
        <v>0</v>
      </c>
      <c r="N3411">
        <v>5.2249277600876739E-4</v>
      </c>
      <c r="O3411">
        <v>5.2249277600876739E-4</v>
      </c>
      <c r="P3411">
        <v>0</v>
      </c>
      <c r="Q3411">
        <v>10.935773801863499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1488.102020586866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367441.99974261358</v>
      </c>
      <c r="L3412">
        <v>35.723527752754102</v>
      </c>
      <c r="M3412">
        <v>0</v>
      </c>
      <c r="N3412">
        <v>5.2249277600876739E-4</v>
      </c>
      <c r="O3412">
        <v>5.2249277600876739E-4</v>
      </c>
      <c r="P3412">
        <v>0</v>
      </c>
      <c r="Q3412">
        <v>10.935773801863499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3010.6020205868649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183720.99987130679</v>
      </c>
      <c r="L3413">
        <v>35.723527752754102</v>
      </c>
      <c r="M3413">
        <v>0</v>
      </c>
      <c r="N3413">
        <v>5.2249277600876739E-4</v>
      </c>
      <c r="O3413">
        <v>5.2249277600876739E-4</v>
      </c>
      <c r="P3413">
        <v>0</v>
      </c>
      <c r="Q3413">
        <v>10.935773801863499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1488.102020586866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35.723527752754102</v>
      </c>
      <c r="M3414">
        <v>0</v>
      </c>
      <c r="N3414">
        <v>5.2249277600876739E-4</v>
      </c>
      <c r="O3414">
        <v>5.2249277600876739E-4</v>
      </c>
      <c r="P3414">
        <v>0</v>
      </c>
      <c r="Q3414">
        <v>10.935773801863499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39376.320480715403</v>
      </c>
      <c r="G3415">
        <v>77.300000000000011</v>
      </c>
      <c r="H3415">
        <v>11.598547971673479</v>
      </c>
      <c r="I3415">
        <v>6.5434249931869232E-8</v>
      </c>
      <c r="J3415">
        <v>0</v>
      </c>
      <c r="K3415">
        <v>33403.818158419628</v>
      </c>
      <c r="L3415">
        <v>0</v>
      </c>
      <c r="M3415">
        <v>7.9165572122540985E-5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50902.437613677153</v>
      </c>
      <c r="G3416">
        <v>77.300000000000011</v>
      </c>
      <c r="H3416">
        <v>69.591287830040471</v>
      </c>
      <c r="I3416">
        <v>3.9260549959121311E-7</v>
      </c>
      <c r="J3416">
        <v>0</v>
      </c>
      <c r="K3416">
        <v>233826.7271089362</v>
      </c>
      <c r="L3416">
        <v>0</v>
      </c>
      <c r="M3416">
        <v>4.7499343273524298E-4</v>
      </c>
      <c r="N3416">
        <v>0</v>
      </c>
      <c r="O3416">
        <v>4.7499343273524298E-4</v>
      </c>
      <c r="P3416">
        <v>0</v>
      </c>
      <c r="Q3416">
        <v>9.9416125471486367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233826.7271089362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214424.34579584189</v>
      </c>
      <c r="G3418">
        <v>77.300000000000011</v>
      </c>
      <c r="H3418">
        <v>69.591287830040471</v>
      </c>
      <c r="I3418">
        <v>3.9260549959121311E-7</v>
      </c>
      <c r="J3418">
        <v>0</v>
      </c>
      <c r="K3418">
        <v>434249.63605945272</v>
      </c>
      <c r="L3418">
        <v>0</v>
      </c>
      <c r="M3418">
        <v>4.7499343273524298E-4</v>
      </c>
      <c r="N3418">
        <v>0</v>
      </c>
      <c r="O3418">
        <v>4.7499343273524298E-4</v>
      </c>
      <c r="P3418">
        <v>0</v>
      </c>
      <c r="Q3418">
        <v>9.9416125471486367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371202.42627133412</v>
      </c>
      <c r="G3419">
        <v>77.300000000000011</v>
      </c>
      <c r="H3419">
        <v>69.591287830040471</v>
      </c>
      <c r="I3419">
        <v>3.9260549959121311E-7</v>
      </c>
      <c r="J3419">
        <v>0</v>
      </c>
      <c r="K3419">
        <v>634672.54500996927</v>
      </c>
      <c r="L3419">
        <v>0</v>
      </c>
      <c r="M3419">
        <v>4.7499343273524298E-4</v>
      </c>
      <c r="N3419">
        <v>0</v>
      </c>
      <c r="O3419">
        <v>4.7499343273524298E-4</v>
      </c>
      <c r="P3419">
        <v>0</v>
      </c>
      <c r="Q3419">
        <v>9.9416125471486367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549800.61327823636</v>
      </c>
      <c r="G3420">
        <v>77.300000000000011</v>
      </c>
      <c r="H3420">
        <v>69.591287830040471</v>
      </c>
      <c r="I3420">
        <v>3.9260549959121311E-7</v>
      </c>
      <c r="J3420">
        <v>0</v>
      </c>
      <c r="K3420">
        <v>835095.45396048576</v>
      </c>
      <c r="L3420">
        <v>0</v>
      </c>
      <c r="M3420">
        <v>4.7499343273524298E-4</v>
      </c>
      <c r="N3420">
        <v>0</v>
      </c>
      <c r="O3420">
        <v>4.7499343273524298E-4</v>
      </c>
      <c r="P3420">
        <v>0</v>
      </c>
      <c r="Q3420">
        <v>9.9416125471486367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644775.06501479622</v>
      </c>
      <c r="G3421">
        <v>77.300000000000011</v>
      </c>
      <c r="H3421">
        <v>69.591287830040471</v>
      </c>
      <c r="I3421">
        <v>3.9260549959121311E-7</v>
      </c>
      <c r="J3421">
        <v>0</v>
      </c>
      <c r="K3421">
        <v>1035518.362911002</v>
      </c>
      <c r="L3421">
        <v>0</v>
      </c>
      <c r="M3421">
        <v>4.7499343273524298E-4</v>
      </c>
      <c r="N3421">
        <v>0</v>
      </c>
      <c r="O3421">
        <v>4.7499343273524298E-4</v>
      </c>
      <c r="P3421">
        <v>0</v>
      </c>
      <c r="Q3421">
        <v>9.9416125471486367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472381.25146621629</v>
      </c>
      <c r="G3422">
        <v>77.300000000000011</v>
      </c>
      <c r="H3422">
        <v>69.591287830040471</v>
      </c>
      <c r="I3422">
        <v>3.9260549959121311E-7</v>
      </c>
      <c r="J3422">
        <v>0</v>
      </c>
      <c r="K3422">
        <v>1235941.271861519</v>
      </c>
      <c r="L3422">
        <v>0</v>
      </c>
      <c r="M3422">
        <v>4.7499343273524298E-4</v>
      </c>
      <c r="N3422">
        <v>0</v>
      </c>
      <c r="O3422">
        <v>4.7499343273524298E-4</v>
      </c>
      <c r="P3422">
        <v>0</v>
      </c>
      <c r="Q3422">
        <v>9.9416125471486367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341019.19402249582</v>
      </c>
      <c r="G3423">
        <v>77.300000000000011</v>
      </c>
      <c r="H3423">
        <v>69.591287830040471</v>
      </c>
      <c r="I3423">
        <v>3.9260549959121311E-7</v>
      </c>
      <c r="J3423">
        <v>0</v>
      </c>
      <c r="K3423">
        <v>1436364.180812035</v>
      </c>
      <c r="L3423">
        <v>0</v>
      </c>
      <c r="M3423">
        <v>4.7499343273524298E-4</v>
      </c>
      <c r="N3423">
        <v>0</v>
      </c>
      <c r="O3423">
        <v>4.7499343273524298E-4</v>
      </c>
      <c r="P3423">
        <v>0</v>
      </c>
      <c r="Q3423">
        <v>9.9416125471486367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1436364.180812035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257793.99666337049</v>
      </c>
      <c r="G3425">
        <v>77.300000000000011</v>
      </c>
      <c r="H3425">
        <v>69.591287830040471</v>
      </c>
      <c r="I3425">
        <v>3.9260549959121311E-7</v>
      </c>
      <c r="J3425">
        <v>0</v>
      </c>
      <c r="K3425">
        <v>1636787.0897625519</v>
      </c>
      <c r="L3425">
        <v>0</v>
      </c>
      <c r="M3425">
        <v>4.7499343273524298E-4</v>
      </c>
      <c r="N3425">
        <v>0</v>
      </c>
      <c r="O3425">
        <v>4.7499343273524298E-4</v>
      </c>
      <c r="P3425">
        <v>0</v>
      </c>
      <c r="Q3425">
        <v>9.9416125471486367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1636787.0897625519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1636787.0897625519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47694.904569010832</v>
      </c>
      <c r="G3428">
        <v>77.300000000000011</v>
      </c>
      <c r="H3428">
        <v>69.591287830040471</v>
      </c>
      <c r="I3428">
        <v>3.9260549959121311E-7</v>
      </c>
      <c r="J3428">
        <v>0</v>
      </c>
      <c r="K3428">
        <v>1837209.998713068</v>
      </c>
      <c r="L3428">
        <v>0</v>
      </c>
      <c r="M3428">
        <v>4.7499343273524298E-4</v>
      </c>
      <c r="N3428">
        <v>0</v>
      </c>
      <c r="O3428">
        <v>4.7499343273524298E-4</v>
      </c>
      <c r="P3428">
        <v>0</v>
      </c>
      <c r="Q3428">
        <v>9.9416125471486367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122871.4269177157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1653488.9988417609</v>
      </c>
      <c r="L3429">
        <v>35.723527752754102</v>
      </c>
      <c r="M3429">
        <v>0</v>
      </c>
      <c r="N3429">
        <v>5.2249277600876739E-4</v>
      </c>
      <c r="O3429">
        <v>5.2249277600876739E-4</v>
      </c>
      <c r="P3429">
        <v>0</v>
      </c>
      <c r="Q3429">
        <v>10.935773801863499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82179.276472247249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1469767.998970455</v>
      </c>
      <c r="L3430">
        <v>35.723527752754102</v>
      </c>
      <c r="M3430">
        <v>0</v>
      </c>
      <c r="N3430">
        <v>5.2249277600876739E-4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30415.60202058687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1286046.999099148</v>
      </c>
      <c r="L3431">
        <v>35.723527752754102</v>
      </c>
      <c r="M3431">
        <v>0</v>
      </c>
      <c r="N3431">
        <v>5.2249277600876739E-4</v>
      </c>
      <c r="O3431">
        <v>5.2249277600876739E-4</v>
      </c>
      <c r="P3431">
        <v>0</v>
      </c>
      <c r="Q3431">
        <v>10.935773801863499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18235.60202058687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1102325.9992278409</v>
      </c>
      <c r="L3432">
        <v>35.723527752754102</v>
      </c>
      <c r="M3432">
        <v>0</v>
      </c>
      <c r="N3432">
        <v>5.2249277600876739E-4</v>
      </c>
      <c r="O3432">
        <v>5.2249277600876739E-4</v>
      </c>
      <c r="P3432">
        <v>0</v>
      </c>
      <c r="Q3432">
        <v>10.935773801863499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27369.276472247249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918604.9993565341</v>
      </c>
      <c r="L3433">
        <v>35.723527752754102</v>
      </c>
      <c r="M3433">
        <v>0</v>
      </c>
      <c r="N3433">
        <v>5.2249277600876739E-4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10623.102020586861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734883.99948522728</v>
      </c>
      <c r="L3434">
        <v>35.723527752754102</v>
      </c>
      <c r="M3434">
        <v>0</v>
      </c>
      <c r="N3434">
        <v>5.2249277600876739E-4</v>
      </c>
      <c r="O3434">
        <v>5.2249277600876739E-4</v>
      </c>
      <c r="P3434">
        <v>0</v>
      </c>
      <c r="Q3434">
        <v>10.935773801863499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1488.102020586866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551162.99961392046</v>
      </c>
      <c r="L3435">
        <v>35.723527752754102</v>
      </c>
      <c r="M3435">
        <v>0</v>
      </c>
      <c r="N3435">
        <v>5.2249277600876739E-4</v>
      </c>
      <c r="O3435">
        <v>5.2249277600876739E-4</v>
      </c>
      <c r="P3435">
        <v>0</v>
      </c>
      <c r="Q3435">
        <v>10.935773801863499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3010.6020205868649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367441.99974261358</v>
      </c>
      <c r="L3436">
        <v>35.723527752754102</v>
      </c>
      <c r="M3436">
        <v>0</v>
      </c>
      <c r="N3436">
        <v>5.2249277600876739E-4</v>
      </c>
      <c r="O3436">
        <v>5.2249277600876739E-4</v>
      </c>
      <c r="P3436">
        <v>0</v>
      </c>
      <c r="Q3436">
        <v>10.935773801863499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1486.7764722472459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183720.99987130679</v>
      </c>
      <c r="L3437">
        <v>35.723527752754102</v>
      </c>
      <c r="M3437">
        <v>0</v>
      </c>
      <c r="N3437">
        <v>5.2249277600876739E-4</v>
      </c>
      <c r="O3437">
        <v>0</v>
      </c>
      <c r="P3437">
        <v>5.2249277600876739E-4</v>
      </c>
      <c r="Q3437">
        <v>0</v>
      </c>
      <c r="R3437">
        <v>10.935773801863499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1488.102020586866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35.723527752754102</v>
      </c>
      <c r="M3438">
        <v>0</v>
      </c>
      <c r="N3438">
        <v>5.2249277600876739E-4</v>
      </c>
      <c r="O3438">
        <v>5.2249277600876739E-4</v>
      </c>
      <c r="P3438">
        <v>0</v>
      </c>
      <c r="Q3438">
        <v>10.935773801863499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475898.37030213478</v>
      </c>
      <c r="G3445">
        <v>77.300000000000011</v>
      </c>
      <c r="H3445">
        <v>69.591287830040471</v>
      </c>
      <c r="I3445">
        <v>3.9260549959121311E-7</v>
      </c>
      <c r="J3445">
        <v>0</v>
      </c>
      <c r="K3445">
        <v>200422.90895051649</v>
      </c>
      <c r="L3445">
        <v>0</v>
      </c>
      <c r="M3445">
        <v>4.7499343273524298E-4</v>
      </c>
      <c r="N3445">
        <v>0</v>
      </c>
      <c r="O3445">
        <v>4.7499343273524298E-4</v>
      </c>
      <c r="P3445">
        <v>0</v>
      </c>
      <c r="Q3445">
        <v>9.9416125471486367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519289.62505162618</v>
      </c>
      <c r="G3446">
        <v>77.300000000000011</v>
      </c>
      <c r="H3446">
        <v>69.591287830040471</v>
      </c>
      <c r="I3446">
        <v>3.9260549959121311E-7</v>
      </c>
      <c r="J3446">
        <v>0</v>
      </c>
      <c r="K3446">
        <v>400845.81790103309</v>
      </c>
      <c r="L3446">
        <v>0</v>
      </c>
      <c r="M3446">
        <v>4.7499343273524298E-4</v>
      </c>
      <c r="N3446">
        <v>0</v>
      </c>
      <c r="O3446">
        <v>0</v>
      </c>
      <c r="P3446">
        <v>4.7499343273524298E-4</v>
      </c>
      <c r="Q3446">
        <v>0</v>
      </c>
      <c r="R3446">
        <v>9.9416125471486367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332533.27136715571</v>
      </c>
      <c r="G3447">
        <v>77.300000000000011</v>
      </c>
      <c r="H3447">
        <v>69.591287830040471</v>
      </c>
      <c r="I3447">
        <v>3.9260549959121311E-7</v>
      </c>
      <c r="J3447">
        <v>0</v>
      </c>
      <c r="K3447">
        <v>601268.7268515497</v>
      </c>
      <c r="L3447">
        <v>0</v>
      </c>
      <c r="M3447">
        <v>4.7499343273524298E-4</v>
      </c>
      <c r="N3447">
        <v>0</v>
      </c>
      <c r="O3447">
        <v>4.7499343273524298E-4</v>
      </c>
      <c r="P3447">
        <v>0</v>
      </c>
      <c r="Q3447">
        <v>9.9416125471486367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232621.135747778</v>
      </c>
      <c r="G3448">
        <v>77.300000000000011</v>
      </c>
      <c r="H3448">
        <v>69.591287830040471</v>
      </c>
      <c r="I3448">
        <v>3.9260549959121311E-7</v>
      </c>
      <c r="J3448">
        <v>0</v>
      </c>
      <c r="K3448">
        <v>801691.63580206619</v>
      </c>
      <c r="L3448">
        <v>0</v>
      </c>
      <c r="M3448">
        <v>4.7499343273524298E-4</v>
      </c>
      <c r="N3448">
        <v>0</v>
      </c>
      <c r="O3448">
        <v>0</v>
      </c>
      <c r="P3448">
        <v>4.7499343273524298E-4</v>
      </c>
      <c r="Q3448">
        <v>0</v>
      </c>
      <c r="R3448">
        <v>9.9416125471486367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96363.678767590463</v>
      </c>
      <c r="G3449">
        <v>77.300000000000011</v>
      </c>
      <c r="H3449">
        <v>69.591287830040471</v>
      </c>
      <c r="I3449">
        <v>3.9260549959121311E-7</v>
      </c>
      <c r="J3449">
        <v>0</v>
      </c>
      <c r="K3449">
        <v>1002114.544752583</v>
      </c>
      <c r="L3449">
        <v>0</v>
      </c>
      <c r="M3449">
        <v>4.7499343273524298E-4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4496.0954811295378</v>
      </c>
      <c r="G3450">
        <v>77.300000000000011</v>
      </c>
      <c r="H3450">
        <v>69.591287830040471</v>
      </c>
      <c r="I3450">
        <v>3.9260549959121311E-7</v>
      </c>
      <c r="J3450">
        <v>0</v>
      </c>
      <c r="K3450">
        <v>1202537.4537030989</v>
      </c>
      <c r="L3450">
        <v>0</v>
      </c>
      <c r="M3450">
        <v>4.7499343273524298E-4</v>
      </c>
      <c r="N3450">
        <v>0</v>
      </c>
      <c r="O3450">
        <v>4.7499343273524298E-4</v>
      </c>
      <c r="P3450">
        <v>0</v>
      </c>
      <c r="Q3450">
        <v>9.9416125471486367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10573.800779355461</v>
      </c>
      <c r="G3451">
        <v>77.300000000000011</v>
      </c>
      <c r="H3451">
        <v>69.591287830040471</v>
      </c>
      <c r="I3451">
        <v>3.9260549959121311E-7</v>
      </c>
      <c r="J3451">
        <v>0</v>
      </c>
      <c r="K3451">
        <v>1402960.3626536159</v>
      </c>
      <c r="L3451">
        <v>0</v>
      </c>
      <c r="M3451">
        <v>4.7499343273524298E-4</v>
      </c>
      <c r="N3451">
        <v>0</v>
      </c>
      <c r="O3451">
        <v>4.7499343273524298E-4</v>
      </c>
      <c r="P3451">
        <v>0</v>
      </c>
      <c r="Q3451">
        <v>9.9416125471486367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85464.541799849016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1219239.3627823091</v>
      </c>
      <c r="L3452">
        <v>35.723527752754102</v>
      </c>
      <c r="M3452">
        <v>0</v>
      </c>
      <c r="N3452">
        <v>5.2249277600876739E-4</v>
      </c>
      <c r="O3452">
        <v>0</v>
      </c>
      <c r="P3452">
        <v>5.2249277600876739E-4</v>
      </c>
      <c r="Q3452">
        <v>0</v>
      </c>
      <c r="R3452">
        <v>10.935773801863499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218625.7619129963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1035518.362911002</v>
      </c>
      <c r="L3453">
        <v>35.723527752754102</v>
      </c>
      <c r="M3453">
        <v>0</v>
      </c>
      <c r="N3453">
        <v>5.2249277600876739E-4</v>
      </c>
      <c r="O3453">
        <v>0</v>
      </c>
      <c r="P3453">
        <v>5.2249277600876739E-4</v>
      </c>
      <c r="Q3453">
        <v>0</v>
      </c>
      <c r="R3453">
        <v>10.935773801863499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121764.27647224721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851797.36303969519</v>
      </c>
      <c r="L3454">
        <v>35.723527752754102</v>
      </c>
      <c r="M3454">
        <v>0</v>
      </c>
      <c r="N3454">
        <v>5.2249277600876739E-4</v>
      </c>
      <c r="O3454">
        <v>0</v>
      </c>
      <c r="P3454">
        <v>5.2249277600876739E-4</v>
      </c>
      <c r="Q3454">
        <v>0</v>
      </c>
      <c r="R3454">
        <v>10.935773801863499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91314.276472247249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668076.36316838837</v>
      </c>
      <c r="L3455">
        <v>35.723527752754102</v>
      </c>
      <c r="M3455">
        <v>0</v>
      </c>
      <c r="N3455">
        <v>5.2249277600876739E-4</v>
      </c>
      <c r="O3455">
        <v>0</v>
      </c>
      <c r="P3455">
        <v>5.2249277600876739E-4</v>
      </c>
      <c r="Q3455">
        <v>0</v>
      </c>
      <c r="R3455">
        <v>10.935773801863499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50208.10202058687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484355.36329708161</v>
      </c>
      <c r="L3456">
        <v>35.723527752754102</v>
      </c>
      <c r="M3456">
        <v>0</v>
      </c>
      <c r="N3456">
        <v>5.2249277600876739E-4</v>
      </c>
      <c r="O3456">
        <v>5.2249277600876739E-4</v>
      </c>
      <c r="P3456">
        <v>0</v>
      </c>
      <c r="Q3456">
        <v>10.935773801863499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1488.102020586866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300634.36342577467</v>
      </c>
      <c r="L3457">
        <v>35.723527752754102</v>
      </c>
      <c r="M3457">
        <v>0</v>
      </c>
      <c r="N3457">
        <v>5.2249277600876739E-4</v>
      </c>
      <c r="O3457">
        <v>5.2249277600876739E-4</v>
      </c>
      <c r="P3457">
        <v>0</v>
      </c>
      <c r="Q3457">
        <v>10.935773801863499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300634.36342577467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1488.102020586866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116913.3635544679</v>
      </c>
      <c r="L3459">
        <v>35.723527752754102</v>
      </c>
      <c r="M3459">
        <v>0</v>
      </c>
      <c r="N3459">
        <v>5.2249277600876739E-4</v>
      </c>
      <c r="O3459">
        <v>5.2249277600876739E-4</v>
      </c>
      <c r="P3459">
        <v>0</v>
      </c>
      <c r="Q3459">
        <v>10.935773801863499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116913.3635544679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116913.3635544679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1499.76684597552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22.73315402447987</v>
      </c>
      <c r="M3462">
        <v>0</v>
      </c>
      <c r="N3462">
        <v>3.3249540291466992E-4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151671.619770789</v>
      </c>
      <c r="G3465">
        <v>77.300000000000011</v>
      </c>
      <c r="H3465">
        <v>69.591287830040471</v>
      </c>
      <c r="I3465">
        <v>3.9260549959121311E-7</v>
      </c>
      <c r="J3465">
        <v>0</v>
      </c>
      <c r="K3465">
        <v>200422.90895051649</v>
      </c>
      <c r="L3465">
        <v>0</v>
      </c>
      <c r="M3465">
        <v>4.7499343273524298E-4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88727.159424805694</v>
      </c>
      <c r="G3466">
        <v>77.300000000000011</v>
      </c>
      <c r="H3466">
        <v>69.591287830040471</v>
      </c>
      <c r="I3466">
        <v>3.9260549959121311E-7</v>
      </c>
      <c r="J3466">
        <v>0</v>
      </c>
      <c r="K3466">
        <v>400845.81790103309</v>
      </c>
      <c r="L3466">
        <v>0</v>
      </c>
      <c r="M3466">
        <v>4.7499343273524298E-4</v>
      </c>
      <c r="N3466">
        <v>0</v>
      </c>
      <c r="O3466">
        <v>4.7499343273524298E-4</v>
      </c>
      <c r="P3466">
        <v>0</v>
      </c>
      <c r="Q3466">
        <v>9.9416125471486367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204881.35628134871</v>
      </c>
      <c r="G3467">
        <v>77.300000000000011</v>
      </c>
      <c r="H3467">
        <v>11.598547971673479</v>
      </c>
      <c r="I3467">
        <v>6.5434249931869232E-8</v>
      </c>
      <c r="J3467">
        <v>0</v>
      </c>
      <c r="K3467">
        <v>434249.63605945272</v>
      </c>
      <c r="L3467">
        <v>0</v>
      </c>
      <c r="M3467">
        <v>7.9165572122540985E-5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434249.63605945272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206426.8894166091</v>
      </c>
      <c r="G3469">
        <v>77.300000000000011</v>
      </c>
      <c r="H3469">
        <v>69.591287830040471</v>
      </c>
      <c r="I3469">
        <v>3.9260549959121311E-7</v>
      </c>
      <c r="J3469">
        <v>0</v>
      </c>
      <c r="K3469">
        <v>634672.54500996927</v>
      </c>
      <c r="L3469">
        <v>0</v>
      </c>
      <c r="M3469">
        <v>4.7499343273524298E-4</v>
      </c>
      <c r="N3469">
        <v>0</v>
      </c>
      <c r="O3469">
        <v>4.7499343273524298E-4</v>
      </c>
      <c r="P3469">
        <v>0</v>
      </c>
      <c r="Q3469">
        <v>9.9416125471486367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275042.02628964972</v>
      </c>
      <c r="G3470">
        <v>77.300000000000011</v>
      </c>
      <c r="H3470">
        <v>69.591287830040471</v>
      </c>
      <c r="I3470">
        <v>3.9260549959121311E-7</v>
      </c>
      <c r="J3470">
        <v>0</v>
      </c>
      <c r="K3470">
        <v>835095.45396048576</v>
      </c>
      <c r="L3470">
        <v>0</v>
      </c>
      <c r="M3470">
        <v>4.7499343273524298E-4</v>
      </c>
      <c r="N3470">
        <v>0</v>
      </c>
      <c r="O3470">
        <v>4.7499343273524298E-4</v>
      </c>
      <c r="P3470">
        <v>0</v>
      </c>
      <c r="Q3470">
        <v>9.9416125471486367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151988.11951467639</v>
      </c>
      <c r="G3471">
        <v>77.300000000000011</v>
      </c>
      <c r="H3471">
        <v>69.591287830040471</v>
      </c>
      <c r="I3471">
        <v>3.9260549959121311E-7</v>
      </c>
      <c r="J3471">
        <v>0</v>
      </c>
      <c r="K3471">
        <v>1035518.362911002</v>
      </c>
      <c r="L3471">
        <v>0</v>
      </c>
      <c r="M3471">
        <v>4.7499343273524298E-4</v>
      </c>
      <c r="N3471">
        <v>0</v>
      </c>
      <c r="O3471">
        <v>4.7499343273524298E-4</v>
      </c>
      <c r="P3471">
        <v>0</v>
      </c>
      <c r="Q3471">
        <v>9.9416125471486367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111253.17909364861</v>
      </c>
      <c r="G3472">
        <v>77.300000000000011</v>
      </c>
      <c r="H3472">
        <v>69.591287830040471</v>
      </c>
      <c r="I3472">
        <v>3.9260549959121311E-7</v>
      </c>
      <c r="J3472">
        <v>0</v>
      </c>
      <c r="K3472">
        <v>1235941.271861519</v>
      </c>
      <c r="L3472">
        <v>0</v>
      </c>
      <c r="M3472">
        <v>4.7499343273524298E-4</v>
      </c>
      <c r="N3472">
        <v>0</v>
      </c>
      <c r="O3472">
        <v>4.7499343273524298E-4</v>
      </c>
      <c r="P3472">
        <v>0</v>
      </c>
      <c r="Q3472">
        <v>9.9416125471486367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196145.47014654061</v>
      </c>
      <c r="G3473">
        <v>77.300000000000011</v>
      </c>
      <c r="H3473">
        <v>69.591287830040471</v>
      </c>
      <c r="I3473">
        <v>3.9260549959121311E-7</v>
      </c>
      <c r="J3473">
        <v>0</v>
      </c>
      <c r="K3473">
        <v>1436364.180812035</v>
      </c>
      <c r="L3473">
        <v>0</v>
      </c>
      <c r="M3473">
        <v>4.7499343273524298E-4</v>
      </c>
      <c r="N3473">
        <v>0</v>
      </c>
      <c r="O3473">
        <v>4.7499343273524298E-4</v>
      </c>
      <c r="P3473">
        <v>0</v>
      </c>
      <c r="Q3473">
        <v>9.9416125471486367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37080.468829316444</v>
      </c>
      <c r="G3474">
        <v>77.300000000000011</v>
      </c>
      <c r="H3474">
        <v>69.591287830040471</v>
      </c>
      <c r="I3474">
        <v>3.9260549959121311E-7</v>
      </c>
      <c r="J3474">
        <v>0</v>
      </c>
      <c r="K3474">
        <v>1636787.0897625519</v>
      </c>
      <c r="L3474">
        <v>0</v>
      </c>
      <c r="M3474">
        <v>4.7499343273524298E-4</v>
      </c>
      <c r="N3474">
        <v>0</v>
      </c>
      <c r="O3474">
        <v>4.7499343273524298E-4</v>
      </c>
      <c r="P3474">
        <v>0</v>
      </c>
      <c r="Q3474">
        <v>9.9416125471486367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70314.703081859509</v>
      </c>
      <c r="G3475">
        <v>77.300000000000011</v>
      </c>
      <c r="H3475">
        <v>69.591287830040471</v>
      </c>
      <c r="I3475">
        <v>3.9260549959121311E-7</v>
      </c>
      <c r="J3475">
        <v>0</v>
      </c>
      <c r="K3475">
        <v>1837209.998713068</v>
      </c>
      <c r="L3475">
        <v>0</v>
      </c>
      <c r="M3475">
        <v>4.7499343273524298E-4</v>
      </c>
      <c r="N3475">
        <v>0</v>
      </c>
      <c r="O3475">
        <v>4.7499343273524298E-4</v>
      </c>
      <c r="P3475">
        <v>0</v>
      </c>
      <c r="Q3475">
        <v>9.9416125471486367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1837209.998713068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27608.806132966591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1653488.9988417609</v>
      </c>
      <c r="L3477">
        <v>35.723527752754102</v>
      </c>
      <c r="M3477">
        <v>0</v>
      </c>
      <c r="N3477">
        <v>5.2249277600876739E-4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50208.102020586863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1469767.998970455</v>
      </c>
      <c r="L3478">
        <v>35.723527752754102</v>
      </c>
      <c r="M3478">
        <v>0</v>
      </c>
      <c r="N3478">
        <v>5.2249277600876739E-4</v>
      </c>
      <c r="O3478">
        <v>5.2249277600876739E-4</v>
      </c>
      <c r="P3478">
        <v>0</v>
      </c>
      <c r="Q3478">
        <v>10.935773801863499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62388.10202058687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1286046.999099148</v>
      </c>
      <c r="L3479">
        <v>35.723527752754102</v>
      </c>
      <c r="M3479">
        <v>0</v>
      </c>
      <c r="N3479">
        <v>5.2249277600876739E-4</v>
      </c>
      <c r="O3479">
        <v>5.2249277600876739E-4</v>
      </c>
      <c r="P3479">
        <v>0</v>
      </c>
      <c r="Q3479">
        <v>10.935773801863499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95883.10202058687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1102325.9992278409</v>
      </c>
      <c r="L3480">
        <v>35.723527752754102</v>
      </c>
      <c r="M3480">
        <v>0</v>
      </c>
      <c r="N3480">
        <v>5.2249277600876739E-4</v>
      </c>
      <c r="O3480">
        <v>5.2249277600876739E-4</v>
      </c>
      <c r="P3480">
        <v>0</v>
      </c>
      <c r="Q3480">
        <v>10.935773801863499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36505.602020586863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918604.9993565341</v>
      </c>
      <c r="L3481">
        <v>35.723527752754102</v>
      </c>
      <c r="M3481">
        <v>0</v>
      </c>
      <c r="N3481">
        <v>5.2249277600876739E-4</v>
      </c>
      <c r="O3481">
        <v>5.2249277600876739E-4</v>
      </c>
      <c r="P3481">
        <v>0</v>
      </c>
      <c r="Q3481">
        <v>10.935773801863499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34983.10202058687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734883.99948522728</v>
      </c>
      <c r="L3482">
        <v>35.723527752754102</v>
      </c>
      <c r="M3482">
        <v>0</v>
      </c>
      <c r="N3482">
        <v>5.2249277600876739E-4</v>
      </c>
      <c r="O3482">
        <v>5.2249277600876739E-4</v>
      </c>
      <c r="P3482">
        <v>0</v>
      </c>
      <c r="Q3482">
        <v>10.935773801863499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54774.276472247249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551162.99961392046</v>
      </c>
      <c r="L3483">
        <v>35.723527752754102</v>
      </c>
      <c r="M3483">
        <v>0</v>
      </c>
      <c r="N3483">
        <v>5.2249277600876739E-4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30415.60202058687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367441.99974261358</v>
      </c>
      <c r="L3484">
        <v>35.723527752754102</v>
      </c>
      <c r="M3484">
        <v>0</v>
      </c>
      <c r="N3484">
        <v>5.2249277600876739E-4</v>
      </c>
      <c r="O3484">
        <v>5.2249277600876739E-4</v>
      </c>
      <c r="P3484">
        <v>0</v>
      </c>
      <c r="Q3484">
        <v>10.935773801863499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56298.102020586863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183720.99987130679</v>
      </c>
      <c r="L3485">
        <v>35.723527752754102</v>
      </c>
      <c r="M3485">
        <v>0</v>
      </c>
      <c r="N3485">
        <v>5.2249277600876739E-4</v>
      </c>
      <c r="O3485">
        <v>5.2249277600876739E-4</v>
      </c>
      <c r="P3485">
        <v>0</v>
      </c>
      <c r="Q3485">
        <v>10.935773801863499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25846.776472247249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35.723527752754102</v>
      </c>
      <c r="M3486">
        <v>0</v>
      </c>
      <c r="N3486">
        <v>5.2249277600876739E-4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297484.77566762583</v>
      </c>
      <c r="G3491">
        <v>77.300000000000011</v>
      </c>
      <c r="H3491">
        <v>69.591287830040486</v>
      </c>
      <c r="I3491">
        <v>3.9260549959121311E-7</v>
      </c>
      <c r="J3491">
        <v>0</v>
      </c>
      <c r="K3491">
        <v>200422.9089505166</v>
      </c>
      <c r="L3491">
        <v>0</v>
      </c>
      <c r="M3491">
        <v>4.7499343273524309E-4</v>
      </c>
      <c r="N3491">
        <v>0</v>
      </c>
      <c r="O3491">
        <v>4.749934327352432E-4</v>
      </c>
      <c r="P3491">
        <v>0</v>
      </c>
      <c r="Q3491">
        <v>9.9416125471486403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241722.61092325239</v>
      </c>
      <c r="G3492">
        <v>77.300000000000011</v>
      </c>
      <c r="H3492">
        <v>69.591287830040471</v>
      </c>
      <c r="I3492">
        <v>3.9260549959121311E-7</v>
      </c>
      <c r="J3492">
        <v>0</v>
      </c>
      <c r="K3492">
        <v>400845.81790103321</v>
      </c>
      <c r="L3492">
        <v>0</v>
      </c>
      <c r="M3492">
        <v>4.7499343273524298E-4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313731.12455285172</v>
      </c>
      <c r="G3493">
        <v>77.300000000000011</v>
      </c>
      <c r="H3493">
        <v>69.591287830040471</v>
      </c>
      <c r="I3493">
        <v>3.9260549959121311E-7</v>
      </c>
      <c r="J3493">
        <v>0</v>
      </c>
      <c r="K3493">
        <v>601268.7268515497</v>
      </c>
      <c r="L3493">
        <v>0</v>
      </c>
      <c r="M3493">
        <v>4.7499343273524298E-4</v>
      </c>
      <c r="N3493">
        <v>0</v>
      </c>
      <c r="O3493">
        <v>4.7499343273524298E-4</v>
      </c>
      <c r="P3493">
        <v>0</v>
      </c>
      <c r="Q3493">
        <v>9.9416125471486367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202046.53859552811</v>
      </c>
      <c r="G3494">
        <v>77.300000000000011</v>
      </c>
      <c r="H3494">
        <v>69.591287830040471</v>
      </c>
      <c r="I3494">
        <v>3.9260549959121311E-7</v>
      </c>
      <c r="J3494">
        <v>0</v>
      </c>
      <c r="K3494">
        <v>801691.63580206619</v>
      </c>
      <c r="L3494">
        <v>0</v>
      </c>
      <c r="M3494">
        <v>4.7499343273524298E-4</v>
      </c>
      <c r="N3494">
        <v>0</v>
      </c>
      <c r="O3494">
        <v>4.7499343273524298E-4</v>
      </c>
      <c r="P3494">
        <v>0</v>
      </c>
      <c r="Q3494">
        <v>9.9416125471486367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137264.89883967451</v>
      </c>
      <c r="G3495">
        <v>77.300000000000011</v>
      </c>
      <c r="H3495">
        <v>69.591287830040528</v>
      </c>
      <c r="I3495">
        <v>3.9260549959121338E-7</v>
      </c>
      <c r="J3495">
        <v>0</v>
      </c>
      <c r="K3495">
        <v>1002114.544752583</v>
      </c>
      <c r="L3495">
        <v>0</v>
      </c>
      <c r="M3495">
        <v>4.7499343273524341E-4</v>
      </c>
      <c r="N3495">
        <v>0</v>
      </c>
      <c r="O3495">
        <v>4.7499343273524341E-4</v>
      </c>
      <c r="P3495">
        <v>0</v>
      </c>
      <c r="Q3495">
        <v>9.9416125471486456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65700.165964425076</v>
      </c>
      <c r="G3496">
        <v>77.300000000000011</v>
      </c>
      <c r="H3496">
        <v>69.591287830040471</v>
      </c>
      <c r="I3496">
        <v>3.9260549959121311E-7</v>
      </c>
      <c r="J3496">
        <v>0</v>
      </c>
      <c r="K3496">
        <v>1202537.4537030989</v>
      </c>
      <c r="L3496">
        <v>0</v>
      </c>
      <c r="M3496">
        <v>4.7499343273524298E-4</v>
      </c>
      <c r="N3496">
        <v>0</v>
      </c>
      <c r="O3496">
        <v>4.7499343273524298E-4</v>
      </c>
      <c r="P3496">
        <v>0</v>
      </c>
      <c r="Q3496">
        <v>9.9416125471486367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22878.338978829819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1018816.453831793</v>
      </c>
      <c r="L3497">
        <v>35.723527752754102</v>
      </c>
      <c r="M3497">
        <v>0</v>
      </c>
      <c r="N3497">
        <v>5.2249277600876739E-4</v>
      </c>
      <c r="O3497">
        <v>5.2249277600876739E-4</v>
      </c>
      <c r="P3497">
        <v>0</v>
      </c>
      <c r="Q3497">
        <v>10.935773801863499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98989.090624376404</v>
      </c>
      <c r="G3498">
        <v>77.300000000000011</v>
      </c>
      <c r="H3498">
        <v>69.591287830040471</v>
      </c>
      <c r="I3498">
        <v>3.9260549959121311E-7</v>
      </c>
      <c r="J3498">
        <v>0</v>
      </c>
      <c r="K3498">
        <v>1219239.3627823091</v>
      </c>
      <c r="L3498">
        <v>0</v>
      </c>
      <c r="M3498">
        <v>4.7499343273524298E-4</v>
      </c>
      <c r="N3498">
        <v>0</v>
      </c>
      <c r="O3498">
        <v>4.7499343273524298E-4</v>
      </c>
      <c r="P3498">
        <v>0</v>
      </c>
      <c r="Q3498">
        <v>9.9416125471486367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151251.3898582054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1035518.362911002</v>
      </c>
      <c r="L3499">
        <v>35.723527752754102</v>
      </c>
      <c r="M3499">
        <v>0</v>
      </c>
      <c r="N3499">
        <v>5.2249277600876739E-4</v>
      </c>
      <c r="O3499">
        <v>5.2249277600876739E-4</v>
      </c>
      <c r="P3499">
        <v>0</v>
      </c>
      <c r="Q3499">
        <v>10.935773801863499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18670.519120164179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851797.36303969542</v>
      </c>
      <c r="L3500">
        <v>35.723527752754102</v>
      </c>
      <c r="M3500">
        <v>0</v>
      </c>
      <c r="N3500">
        <v>5.2249277600876739E-4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63209.417174214999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668076.36316838861</v>
      </c>
      <c r="L3501">
        <v>35.723527752754102</v>
      </c>
      <c r="M3501">
        <v>0</v>
      </c>
      <c r="N3501">
        <v>5.2249277600876739E-4</v>
      </c>
      <c r="O3501">
        <v>5.2249277600876739E-4</v>
      </c>
      <c r="P3501">
        <v>0</v>
      </c>
      <c r="Q3501">
        <v>10.935773801863499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66954.276472247249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484355.36329708179</v>
      </c>
      <c r="L3502">
        <v>35.723527752754102</v>
      </c>
      <c r="M3502">
        <v>0</v>
      </c>
      <c r="N3502">
        <v>5.2249277600876739E-4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484355.36329708179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1488.102020586866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300634.36342577502</v>
      </c>
      <c r="L3504">
        <v>35.723527752754102</v>
      </c>
      <c r="M3504">
        <v>0</v>
      </c>
      <c r="N3504">
        <v>5.2249277600876739E-4</v>
      </c>
      <c r="O3504">
        <v>5.2249277600876739E-4</v>
      </c>
      <c r="P3504">
        <v>0</v>
      </c>
      <c r="Q3504">
        <v>10.935773801863499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300634.36342577502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300634.36342577502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300634.36342577502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1500.610376737096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183720.99987130679</v>
      </c>
      <c r="L3508">
        <v>22.733154024479919</v>
      </c>
      <c r="M3508">
        <v>0</v>
      </c>
      <c r="N3508">
        <v>3.3249540291467057E-4</v>
      </c>
      <c r="O3508">
        <v>3.3249540291467057E-4</v>
      </c>
      <c r="P3508">
        <v>0</v>
      </c>
      <c r="Q3508">
        <v>6.9591287830040569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183720.99987130679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1488.102020586866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35.723527752754102</v>
      </c>
      <c r="M3510">
        <v>0</v>
      </c>
      <c r="N3510">
        <v>5.2249277600876739E-4</v>
      </c>
      <c r="O3510">
        <v>5.2249277600876739E-4</v>
      </c>
      <c r="P3510">
        <v>0</v>
      </c>
      <c r="Q3510">
        <v>10.935773801863499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28541.535126933009</v>
      </c>
      <c r="G3512">
        <v>77.300000000000011</v>
      </c>
      <c r="H3512">
        <v>69.591287830040471</v>
      </c>
      <c r="I3512">
        <v>3.9260549959121311E-7</v>
      </c>
      <c r="J3512">
        <v>0</v>
      </c>
      <c r="K3512">
        <v>200422.90895051649</v>
      </c>
      <c r="L3512">
        <v>0</v>
      </c>
      <c r="M3512">
        <v>4.7499343273524298E-4</v>
      </c>
      <c r="N3512">
        <v>0</v>
      </c>
      <c r="O3512">
        <v>4.7499343273524298E-4</v>
      </c>
      <c r="P3512">
        <v>0</v>
      </c>
      <c r="Q3512">
        <v>9.9416125471486367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84552.350175260726</v>
      </c>
      <c r="G3513">
        <v>77.300000000000011</v>
      </c>
      <c r="H3513">
        <v>5.7992739858367912</v>
      </c>
      <c r="I3513">
        <v>3.27171249659349E-8</v>
      </c>
      <c r="J3513">
        <v>0</v>
      </c>
      <c r="K3513">
        <v>217124.81802972651</v>
      </c>
      <c r="L3513">
        <v>0</v>
      </c>
      <c r="M3513">
        <v>3.9582786061270838E-5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175922.25966440371</v>
      </c>
      <c r="G3514">
        <v>77.300000000000011</v>
      </c>
      <c r="H3514">
        <v>69.591287830040471</v>
      </c>
      <c r="I3514">
        <v>3.9260549959121311E-7</v>
      </c>
      <c r="J3514">
        <v>0</v>
      </c>
      <c r="K3514">
        <v>417547.72698024311</v>
      </c>
      <c r="L3514">
        <v>0</v>
      </c>
      <c r="M3514">
        <v>4.7499343273524298E-4</v>
      </c>
      <c r="N3514">
        <v>0</v>
      </c>
      <c r="O3514">
        <v>4.7499343273524298E-4</v>
      </c>
      <c r="P3514">
        <v>0</v>
      </c>
      <c r="Q3514">
        <v>9.9416125471486367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243303.89019481451</v>
      </c>
      <c r="G3515">
        <v>77.300000000000011</v>
      </c>
      <c r="H3515">
        <v>69.591287830040471</v>
      </c>
      <c r="I3515">
        <v>3.9260549959121311E-7</v>
      </c>
      <c r="J3515">
        <v>0</v>
      </c>
      <c r="K3515">
        <v>617970.6359307596</v>
      </c>
      <c r="L3515">
        <v>0</v>
      </c>
      <c r="M3515">
        <v>4.7499343273524298E-4</v>
      </c>
      <c r="N3515">
        <v>0</v>
      </c>
      <c r="O3515">
        <v>4.7499343273524298E-4</v>
      </c>
      <c r="P3515">
        <v>0</v>
      </c>
      <c r="Q3515">
        <v>9.9416125471486367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351349.38325589319</v>
      </c>
      <c r="G3516">
        <v>77.300000000000011</v>
      </c>
      <c r="H3516">
        <v>69.591287830040471</v>
      </c>
      <c r="I3516">
        <v>3.9260549959121311E-7</v>
      </c>
      <c r="J3516">
        <v>0</v>
      </c>
      <c r="K3516">
        <v>818393.54488127609</v>
      </c>
      <c r="L3516">
        <v>0</v>
      </c>
      <c r="M3516">
        <v>4.7499343273524298E-4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361423.26903416141</v>
      </c>
      <c r="G3517">
        <v>77.300000000000011</v>
      </c>
      <c r="H3517">
        <v>69.591287830040471</v>
      </c>
      <c r="I3517">
        <v>3.9260549959121311E-7</v>
      </c>
      <c r="J3517">
        <v>0</v>
      </c>
      <c r="K3517">
        <v>1018816.453831793</v>
      </c>
      <c r="L3517">
        <v>0</v>
      </c>
      <c r="M3517">
        <v>4.7499343273524298E-4</v>
      </c>
      <c r="N3517">
        <v>0</v>
      </c>
      <c r="O3517">
        <v>4.7499343273524298E-4</v>
      </c>
      <c r="P3517">
        <v>0</v>
      </c>
      <c r="Q3517">
        <v>9.9416125471486367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286737.86185195879</v>
      </c>
      <c r="G3518">
        <v>77.300000000000011</v>
      </c>
      <c r="H3518">
        <v>69.591287830040471</v>
      </c>
      <c r="I3518">
        <v>3.9260549959121311E-7</v>
      </c>
      <c r="J3518">
        <v>0</v>
      </c>
      <c r="K3518">
        <v>1219239.3627823091</v>
      </c>
      <c r="L3518">
        <v>0</v>
      </c>
      <c r="M3518">
        <v>4.7499343273524298E-4</v>
      </c>
      <c r="N3518">
        <v>0</v>
      </c>
      <c r="O3518">
        <v>4.7499343273524298E-4</v>
      </c>
      <c r="P3518">
        <v>0</v>
      </c>
      <c r="Q3518">
        <v>9.9416125471486367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383201.38179549668</v>
      </c>
      <c r="G3519">
        <v>77.300000000000011</v>
      </c>
      <c r="H3519">
        <v>69.591287830040471</v>
      </c>
      <c r="I3519">
        <v>3.9260549959121311E-7</v>
      </c>
      <c r="J3519">
        <v>0</v>
      </c>
      <c r="K3519">
        <v>1419662.271732826</v>
      </c>
      <c r="L3519">
        <v>0</v>
      </c>
      <c r="M3519">
        <v>4.7499343273524298E-4</v>
      </c>
      <c r="N3519">
        <v>0</v>
      </c>
      <c r="O3519">
        <v>4.7499343273524298E-4</v>
      </c>
      <c r="P3519">
        <v>0</v>
      </c>
      <c r="Q3519">
        <v>9.9416125471486367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297970.94444022339</v>
      </c>
      <c r="G3520">
        <v>77.300000000000011</v>
      </c>
      <c r="H3520">
        <v>69.591287830040471</v>
      </c>
      <c r="I3520">
        <v>3.9260549959121311E-7</v>
      </c>
      <c r="J3520">
        <v>0</v>
      </c>
      <c r="K3520">
        <v>1620085.180683342</v>
      </c>
      <c r="L3520">
        <v>0</v>
      </c>
      <c r="M3520">
        <v>4.7499343273524298E-4</v>
      </c>
      <c r="N3520">
        <v>0</v>
      </c>
      <c r="O3520">
        <v>4.7499343273524298E-4</v>
      </c>
      <c r="P3520">
        <v>0</v>
      </c>
      <c r="Q3520">
        <v>9.9416125471486367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154929.5195424358</v>
      </c>
      <c r="G3521">
        <v>77.300000000000011</v>
      </c>
      <c r="H3521">
        <v>69.591287830040471</v>
      </c>
      <c r="I3521">
        <v>3.9260549959121311E-7</v>
      </c>
      <c r="J3521">
        <v>0</v>
      </c>
      <c r="K3521">
        <v>1820508.089633859</v>
      </c>
      <c r="L3521">
        <v>0</v>
      </c>
      <c r="M3521">
        <v>4.7499343273524298E-4</v>
      </c>
      <c r="N3521">
        <v>0</v>
      </c>
      <c r="O3521">
        <v>4.7499343273524298E-4</v>
      </c>
      <c r="P3521">
        <v>0</v>
      </c>
      <c r="Q3521">
        <v>9.9416125471486367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132965.45740884141</v>
      </c>
      <c r="G3522">
        <v>77.300000000000011</v>
      </c>
      <c r="H3522">
        <v>69.591287830040471</v>
      </c>
      <c r="I3522">
        <v>3.9260549959121311E-7</v>
      </c>
      <c r="J3522">
        <v>0</v>
      </c>
      <c r="K3522">
        <v>2020930.998584375</v>
      </c>
      <c r="L3522">
        <v>0</v>
      </c>
      <c r="M3522">
        <v>4.7499343273524298E-4</v>
      </c>
      <c r="N3522">
        <v>0</v>
      </c>
      <c r="O3522">
        <v>4.7499343273524298E-4</v>
      </c>
      <c r="P3522">
        <v>0</v>
      </c>
      <c r="Q3522">
        <v>9.9416125471486367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225395.13550279889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1837209.998713068</v>
      </c>
      <c r="L3523">
        <v>35.723527752754102</v>
      </c>
      <c r="M3523">
        <v>0</v>
      </c>
      <c r="N3523">
        <v>5.2249277600876739E-4</v>
      </c>
      <c r="O3523">
        <v>5.2249277600876739E-4</v>
      </c>
      <c r="P3523">
        <v>0</v>
      </c>
      <c r="Q3523">
        <v>10.935773801863499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5715.0392939427074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1653488.9988417609</v>
      </c>
      <c r="L3524">
        <v>35.723527752754102</v>
      </c>
      <c r="M3524">
        <v>0</v>
      </c>
      <c r="N3524">
        <v>5.2249277600876739E-4</v>
      </c>
      <c r="O3524">
        <v>5.2249277600876739E-4</v>
      </c>
      <c r="P3524">
        <v>0</v>
      </c>
      <c r="Q3524">
        <v>10.935773801863499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116436.10302137351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1469767.998970455</v>
      </c>
      <c r="L3525">
        <v>35.723527752754102</v>
      </c>
      <c r="M3525">
        <v>0</v>
      </c>
      <c r="N3525">
        <v>5.2249277600876739E-4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53251.776472247242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1286046.999099148</v>
      </c>
      <c r="L3526">
        <v>35.723527752754102</v>
      </c>
      <c r="M3526">
        <v>0</v>
      </c>
      <c r="N3526">
        <v>5.2249277600876739E-4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74568.10202058687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1102325.9992278409</v>
      </c>
      <c r="L3527">
        <v>35.723527752754102</v>
      </c>
      <c r="M3527">
        <v>0</v>
      </c>
      <c r="N3527">
        <v>5.2249277600876739E-4</v>
      </c>
      <c r="O3527">
        <v>5.2249277600876739E-4</v>
      </c>
      <c r="P3527">
        <v>0</v>
      </c>
      <c r="Q3527">
        <v>10.935773801863499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21279.276472247249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918604.9993565341</v>
      </c>
      <c r="L3528">
        <v>35.723527752754102</v>
      </c>
      <c r="M3528">
        <v>0</v>
      </c>
      <c r="N3528">
        <v>5.2249277600876739E-4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41073.102020586863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734883.99948522728</v>
      </c>
      <c r="L3529">
        <v>35.723527752754102</v>
      </c>
      <c r="M3529">
        <v>0</v>
      </c>
      <c r="N3529">
        <v>5.2249277600876739E-4</v>
      </c>
      <c r="O3529">
        <v>5.2249277600876739E-4</v>
      </c>
      <c r="P3529">
        <v>0</v>
      </c>
      <c r="Q3529">
        <v>10.935773801863499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1488.102020586866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551162.99961392046</v>
      </c>
      <c r="L3530">
        <v>35.723527752754102</v>
      </c>
      <c r="M3530">
        <v>0</v>
      </c>
      <c r="N3530">
        <v>5.2249277600876739E-4</v>
      </c>
      <c r="O3530">
        <v>5.2249277600876739E-4</v>
      </c>
      <c r="P3530">
        <v>0</v>
      </c>
      <c r="Q3530">
        <v>10.935773801863499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3010.6020205868649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367441.99974261358</v>
      </c>
      <c r="L3531">
        <v>35.723527752754102</v>
      </c>
      <c r="M3531">
        <v>0</v>
      </c>
      <c r="N3531">
        <v>5.2249277600876739E-4</v>
      </c>
      <c r="O3531">
        <v>5.2249277600876739E-4</v>
      </c>
      <c r="P3531">
        <v>0</v>
      </c>
      <c r="Q3531">
        <v>10.935773801863499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1486.7764722472459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183720.99987130679</v>
      </c>
      <c r="L3532">
        <v>35.723527752754102</v>
      </c>
      <c r="M3532">
        <v>0</v>
      </c>
      <c r="N3532">
        <v>5.2249277600876739E-4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1488.102020586866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35.723527752754102</v>
      </c>
      <c r="M3533">
        <v>0</v>
      </c>
      <c r="N3533">
        <v>5.2249277600876739E-4</v>
      </c>
      <c r="O3533">
        <v>5.2249277600876739E-4</v>
      </c>
      <c r="P3533">
        <v>0</v>
      </c>
      <c r="Q3533">
        <v>10.935773801863499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11798.41411461071</v>
      </c>
      <c r="G3535">
        <v>77.300000000000011</v>
      </c>
      <c r="H3535">
        <v>57.992739858367052</v>
      </c>
      <c r="I3535">
        <v>3.2717124965934412E-7</v>
      </c>
      <c r="J3535">
        <v>0</v>
      </c>
      <c r="K3535">
        <v>167019.09079209709</v>
      </c>
      <c r="L3535">
        <v>0</v>
      </c>
      <c r="M3535">
        <v>3.9582786061270238E-4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19188.512960600241</v>
      </c>
      <c r="G3536">
        <v>77.300000000000011</v>
      </c>
      <c r="H3536">
        <v>69.591287830040471</v>
      </c>
      <c r="I3536">
        <v>3.9260549959121311E-7</v>
      </c>
      <c r="J3536">
        <v>0</v>
      </c>
      <c r="K3536">
        <v>367441.99974261358</v>
      </c>
      <c r="L3536">
        <v>0</v>
      </c>
      <c r="M3536">
        <v>4.7499343273524298E-4</v>
      </c>
      <c r="N3536">
        <v>0</v>
      </c>
      <c r="O3536">
        <v>4.7499343273524298E-4</v>
      </c>
      <c r="P3536">
        <v>0</v>
      </c>
      <c r="Q3536">
        <v>9.9416125471486367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5121.4761973094464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183720.99987130679</v>
      </c>
      <c r="L3537">
        <v>35.723527752754102</v>
      </c>
      <c r="M3537">
        <v>0</v>
      </c>
      <c r="N3537">
        <v>5.2249277600876739E-4</v>
      </c>
      <c r="O3537">
        <v>5.2249277600876739E-4</v>
      </c>
      <c r="P3537">
        <v>0</v>
      </c>
      <c r="Q3537">
        <v>10.935773801863499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115983.21910417519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35.723527752754102</v>
      </c>
      <c r="M3538">
        <v>0</v>
      </c>
      <c r="N3538">
        <v>5.2249277600876739E-4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23497.220433110571</v>
      </c>
      <c r="G3541">
        <v>77.300000000000011</v>
      </c>
      <c r="H3541">
        <v>69.591287830040471</v>
      </c>
      <c r="I3541">
        <v>3.9260549959121311E-7</v>
      </c>
      <c r="J3541">
        <v>0</v>
      </c>
      <c r="K3541">
        <v>200422.90895051649</v>
      </c>
      <c r="L3541">
        <v>0</v>
      </c>
      <c r="M3541">
        <v>4.7499343273524298E-4</v>
      </c>
      <c r="N3541">
        <v>0</v>
      </c>
      <c r="O3541">
        <v>4.7499343273524298E-4</v>
      </c>
      <c r="P3541">
        <v>0</v>
      </c>
      <c r="Q3541">
        <v>9.9416125471486367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77617.096452263184</v>
      </c>
      <c r="G3542">
        <v>77.300000000000011</v>
      </c>
      <c r="H3542">
        <v>69.591287830040471</v>
      </c>
      <c r="I3542">
        <v>3.9260549959121311E-7</v>
      </c>
      <c r="J3542">
        <v>0</v>
      </c>
      <c r="K3542">
        <v>400845.81790103298</v>
      </c>
      <c r="L3542">
        <v>0</v>
      </c>
      <c r="M3542">
        <v>4.7499343273524298E-4</v>
      </c>
      <c r="N3542">
        <v>0</v>
      </c>
      <c r="O3542">
        <v>4.7499343273524298E-4</v>
      </c>
      <c r="P3542">
        <v>0</v>
      </c>
      <c r="Q3542">
        <v>9.9416125471486367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114947.4399633849</v>
      </c>
      <c r="G3543">
        <v>77.300000000000011</v>
      </c>
      <c r="H3543">
        <v>69.591287830040471</v>
      </c>
      <c r="I3543">
        <v>3.9260549959121311E-7</v>
      </c>
      <c r="J3543">
        <v>0</v>
      </c>
      <c r="K3543">
        <v>601268.72685154958</v>
      </c>
      <c r="L3543">
        <v>0</v>
      </c>
      <c r="M3543">
        <v>4.7499343273524298E-4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154348.47245030891</v>
      </c>
      <c r="G3544">
        <v>77.300000000000011</v>
      </c>
      <c r="H3544">
        <v>69.591287830040486</v>
      </c>
      <c r="I3544">
        <v>3.9260549959121311E-7</v>
      </c>
      <c r="J3544">
        <v>0</v>
      </c>
      <c r="K3544">
        <v>801691.63580206619</v>
      </c>
      <c r="L3544">
        <v>0</v>
      </c>
      <c r="M3544">
        <v>4.7499343273524309E-4</v>
      </c>
      <c r="N3544">
        <v>0</v>
      </c>
      <c r="O3544">
        <v>4.749934327352432E-4</v>
      </c>
      <c r="P3544">
        <v>0</v>
      </c>
      <c r="Q3544">
        <v>9.9416125471486403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51272.453664101602</v>
      </c>
      <c r="G3545">
        <v>77.300000000000011</v>
      </c>
      <c r="H3545">
        <v>69.591287830040471</v>
      </c>
      <c r="I3545">
        <v>3.9260549959121311E-7</v>
      </c>
      <c r="J3545">
        <v>0</v>
      </c>
      <c r="K3545">
        <v>1002114.544752583</v>
      </c>
      <c r="L3545">
        <v>0</v>
      </c>
      <c r="M3545">
        <v>4.7499343273524298E-4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91267.117024312247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818393.54488127586</v>
      </c>
      <c r="L3546">
        <v>35.723527752754102</v>
      </c>
      <c r="M3546">
        <v>0</v>
      </c>
      <c r="N3546">
        <v>5.2249277600876739E-4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176326.71649965219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634672.54500996904</v>
      </c>
      <c r="L3547">
        <v>35.723527752754102</v>
      </c>
      <c r="M3547">
        <v>0</v>
      </c>
      <c r="N3547">
        <v>5.2249277600876739E-4</v>
      </c>
      <c r="O3547">
        <v>5.2249277600876739E-4</v>
      </c>
      <c r="P3547">
        <v>0</v>
      </c>
      <c r="Q3547">
        <v>10.935773801863499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229328.57851196261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450951.54513866227</v>
      </c>
      <c r="L3548">
        <v>35.723527752754102</v>
      </c>
      <c r="M3548">
        <v>0</v>
      </c>
      <c r="N3548">
        <v>5.2249277600876739E-4</v>
      </c>
      <c r="O3548">
        <v>5.2249277600876739E-4</v>
      </c>
      <c r="P3548">
        <v>0</v>
      </c>
      <c r="Q3548">
        <v>10.935773801863499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40964.907147750753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267230.54526735551</v>
      </c>
      <c r="L3549">
        <v>35.723527752754102</v>
      </c>
      <c r="M3549">
        <v>0</v>
      </c>
      <c r="N3549">
        <v>5.2249277600876739E-4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79135.60202058687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83509.545396048634</v>
      </c>
      <c r="L3550">
        <v>35.723527752754102</v>
      </c>
      <c r="M3550">
        <v>0</v>
      </c>
      <c r="N3550">
        <v>5.2249277600876739E-4</v>
      </c>
      <c r="O3550">
        <v>5.2249277600876739E-4</v>
      </c>
      <c r="P3550">
        <v>0</v>
      </c>
      <c r="Q3550">
        <v>10.935773801863499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83509.545396048634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83509.545396048634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24344.364554812211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16.237967160342791</v>
      </c>
      <c r="M3553">
        <v>0</v>
      </c>
      <c r="N3553">
        <v>2.3749671636762179E-4</v>
      </c>
      <c r="O3553">
        <v>2.3749671636762179E-4</v>
      </c>
      <c r="P3553">
        <v>0</v>
      </c>
      <c r="Q3553">
        <v>4.9708062735743246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12467.27009987933</v>
      </c>
      <c r="G3559">
        <v>77.300000000000011</v>
      </c>
      <c r="H3559">
        <v>69.591287830040486</v>
      </c>
      <c r="I3559">
        <v>3.9260549959121311E-7</v>
      </c>
      <c r="J3559">
        <v>0</v>
      </c>
      <c r="K3559">
        <v>200422.9089505166</v>
      </c>
      <c r="L3559">
        <v>0</v>
      </c>
      <c r="M3559">
        <v>4.7499343273524309E-4</v>
      </c>
      <c r="N3559">
        <v>0</v>
      </c>
      <c r="O3559">
        <v>0</v>
      </c>
      <c r="P3559">
        <v>4.7499343273524309E-4</v>
      </c>
      <c r="Q3559">
        <v>0</v>
      </c>
      <c r="R3559">
        <v>9.9416125471486385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66848.993372457044</v>
      </c>
      <c r="G3560">
        <v>77.300000000000011</v>
      </c>
      <c r="H3560">
        <v>69.591287830040471</v>
      </c>
      <c r="I3560">
        <v>3.9260549959121311E-7</v>
      </c>
      <c r="J3560">
        <v>0</v>
      </c>
      <c r="K3560">
        <v>400845.81790103321</v>
      </c>
      <c r="L3560">
        <v>0</v>
      </c>
      <c r="M3560">
        <v>4.7499343273524298E-4</v>
      </c>
      <c r="N3560">
        <v>0</v>
      </c>
      <c r="O3560">
        <v>4.7499343273524298E-4</v>
      </c>
      <c r="P3560">
        <v>0</v>
      </c>
      <c r="Q3560">
        <v>9.9416125471486367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109742.67736788221</v>
      </c>
      <c r="G3561">
        <v>77.300000000000011</v>
      </c>
      <c r="H3561">
        <v>69.591287830040471</v>
      </c>
      <c r="I3561">
        <v>3.9260549959121311E-7</v>
      </c>
      <c r="J3561">
        <v>0</v>
      </c>
      <c r="K3561">
        <v>601268.7268515497</v>
      </c>
      <c r="L3561">
        <v>0</v>
      </c>
      <c r="M3561">
        <v>4.7499343273524298E-4</v>
      </c>
      <c r="N3561">
        <v>0</v>
      </c>
      <c r="O3561">
        <v>0</v>
      </c>
      <c r="P3561">
        <v>4.7499343273524298E-4</v>
      </c>
      <c r="Q3561">
        <v>0</v>
      </c>
      <c r="R3561">
        <v>9.9416125471486367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145052.42015956881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417547.72698024288</v>
      </c>
      <c r="L3562">
        <v>35.723527752754102</v>
      </c>
      <c r="M3562">
        <v>0</v>
      </c>
      <c r="N3562">
        <v>5.2249277600876739E-4</v>
      </c>
      <c r="O3562">
        <v>0</v>
      </c>
      <c r="P3562">
        <v>5.2249277600876739E-4</v>
      </c>
      <c r="Q3562">
        <v>0</v>
      </c>
      <c r="R3562">
        <v>10.935773801863499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188715.46904635811</v>
      </c>
      <c r="G3563">
        <v>77.300000000000011</v>
      </c>
      <c r="H3563">
        <v>69.591287830040471</v>
      </c>
      <c r="I3563">
        <v>3.9260549959121311E-7</v>
      </c>
      <c r="J3563">
        <v>0</v>
      </c>
      <c r="K3563">
        <v>617970.63593075937</v>
      </c>
      <c r="L3563">
        <v>0</v>
      </c>
      <c r="M3563">
        <v>4.7499343273524298E-4</v>
      </c>
      <c r="N3563">
        <v>0</v>
      </c>
      <c r="O3563">
        <v>4.7499343273524298E-4</v>
      </c>
      <c r="P3563">
        <v>0</v>
      </c>
      <c r="Q3563">
        <v>9.9416125471486367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226617.94117824431</v>
      </c>
      <c r="G3564">
        <v>77.300000000000011</v>
      </c>
      <c r="H3564">
        <v>69.591287830040471</v>
      </c>
      <c r="I3564">
        <v>3.9260549959121311E-7</v>
      </c>
      <c r="J3564">
        <v>0</v>
      </c>
      <c r="K3564">
        <v>818393.54488127586</v>
      </c>
      <c r="L3564">
        <v>0</v>
      </c>
      <c r="M3564">
        <v>4.7499343273524298E-4</v>
      </c>
      <c r="N3564">
        <v>0</v>
      </c>
      <c r="O3564">
        <v>4.7499343273524298E-4</v>
      </c>
      <c r="P3564">
        <v>0</v>
      </c>
      <c r="Q3564">
        <v>9.9416125471486367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286958.71846808342</v>
      </c>
      <c r="G3565">
        <v>77.300000000000011</v>
      </c>
      <c r="H3565">
        <v>69.591287830040471</v>
      </c>
      <c r="I3565">
        <v>3.9260549959121311E-7</v>
      </c>
      <c r="J3565">
        <v>0</v>
      </c>
      <c r="K3565">
        <v>1018816.453831793</v>
      </c>
      <c r="L3565">
        <v>0</v>
      </c>
      <c r="M3565">
        <v>4.7499343273524298E-4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214418.23225444189</v>
      </c>
      <c r="G3566">
        <v>77.300000000000011</v>
      </c>
      <c r="H3566">
        <v>69.591287830040471</v>
      </c>
      <c r="I3566">
        <v>3.9260549959121311E-7</v>
      </c>
      <c r="J3566">
        <v>0</v>
      </c>
      <c r="K3566">
        <v>1219239.3627823091</v>
      </c>
      <c r="L3566">
        <v>0</v>
      </c>
      <c r="M3566">
        <v>4.7499343273524298E-4</v>
      </c>
      <c r="N3566">
        <v>0</v>
      </c>
      <c r="O3566">
        <v>4.7499343273524298E-4</v>
      </c>
      <c r="P3566">
        <v>0</v>
      </c>
      <c r="Q3566">
        <v>9.9416125471486367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254189.47127667401</v>
      </c>
      <c r="G3567">
        <v>77.300000000000011</v>
      </c>
      <c r="H3567">
        <v>69.5912878300404</v>
      </c>
      <c r="I3567">
        <v>3.9260549959121258E-7</v>
      </c>
      <c r="J3567">
        <v>0</v>
      </c>
      <c r="K3567">
        <v>1419662.2717328251</v>
      </c>
      <c r="L3567">
        <v>0</v>
      </c>
      <c r="M3567">
        <v>4.7499343273524249E-4</v>
      </c>
      <c r="N3567">
        <v>0</v>
      </c>
      <c r="O3567">
        <v>4.749934327352426E-4</v>
      </c>
      <c r="P3567">
        <v>0</v>
      </c>
      <c r="Q3567">
        <v>9.9416125471486279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39997.716897905113</v>
      </c>
      <c r="G3568">
        <v>77.300000000000011</v>
      </c>
      <c r="H3568">
        <v>69.591287830040471</v>
      </c>
      <c r="I3568">
        <v>3.9260549959121311E-7</v>
      </c>
      <c r="J3568">
        <v>0</v>
      </c>
      <c r="K3568">
        <v>1620085.180683342</v>
      </c>
      <c r="L3568">
        <v>0</v>
      </c>
      <c r="M3568">
        <v>4.7499343273524298E-4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108214.0588876039</v>
      </c>
      <c r="G3569">
        <v>77.300000000000011</v>
      </c>
      <c r="H3569">
        <v>69.591287830040471</v>
      </c>
      <c r="I3569">
        <v>3.9260549959121311E-7</v>
      </c>
      <c r="J3569">
        <v>0</v>
      </c>
      <c r="K3569">
        <v>1820508.0896338581</v>
      </c>
      <c r="L3569">
        <v>0</v>
      </c>
      <c r="M3569">
        <v>4.7499343273524298E-4</v>
      </c>
      <c r="N3569">
        <v>0</v>
      </c>
      <c r="O3569">
        <v>4.7499343273524298E-4</v>
      </c>
      <c r="P3569">
        <v>0</v>
      </c>
      <c r="Q3569">
        <v>9.9416125471486367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10243.32655680965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1636787.089762551</v>
      </c>
      <c r="L3570">
        <v>35.723527752754102</v>
      </c>
      <c r="M3570">
        <v>0</v>
      </c>
      <c r="N3570">
        <v>5.2249277600876739E-4</v>
      </c>
      <c r="O3570">
        <v>5.2249277600876739E-4</v>
      </c>
      <c r="P3570">
        <v>0</v>
      </c>
      <c r="Q3570">
        <v>10.935773801863499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85149.243228406907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1453066.0898912449</v>
      </c>
      <c r="L3571">
        <v>35.723527752754102</v>
      </c>
      <c r="M3571">
        <v>0</v>
      </c>
      <c r="N3571">
        <v>5.2249277600876739E-4</v>
      </c>
      <c r="O3571">
        <v>5.2249277600876739E-4</v>
      </c>
      <c r="P3571">
        <v>0</v>
      </c>
      <c r="Q3571">
        <v>10.935773801863499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64425.146117267737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1269345.0900199381</v>
      </c>
      <c r="L3572">
        <v>35.723527752754102</v>
      </c>
      <c r="M3572">
        <v>0</v>
      </c>
      <c r="N3572">
        <v>5.2249277600876739E-4</v>
      </c>
      <c r="O3572">
        <v>0</v>
      </c>
      <c r="P3572">
        <v>5.2249277600876739E-4</v>
      </c>
      <c r="Q3572">
        <v>0</v>
      </c>
      <c r="R3572">
        <v>10.935773801863499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62268.617309720299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1085624.090148631</v>
      </c>
      <c r="L3573">
        <v>35.723527752754102</v>
      </c>
      <c r="M3573">
        <v>0</v>
      </c>
      <c r="N3573">
        <v>5.2249277600876739E-4</v>
      </c>
      <c r="O3573">
        <v>0</v>
      </c>
      <c r="P3573">
        <v>5.2249277600876739E-4</v>
      </c>
      <c r="Q3573">
        <v>0</v>
      </c>
      <c r="R3573">
        <v>10.935773801863499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130899.27647224721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901903.0902773242</v>
      </c>
      <c r="L3574">
        <v>35.723527752754102</v>
      </c>
      <c r="M3574">
        <v>0</v>
      </c>
      <c r="N3574">
        <v>5.2249277600876739E-4</v>
      </c>
      <c r="O3574">
        <v>0</v>
      </c>
      <c r="P3574">
        <v>5.2249277600876739E-4</v>
      </c>
      <c r="Q3574">
        <v>0</v>
      </c>
      <c r="R3574">
        <v>10.935773801863499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901903.0902773242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53253.10202058687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718182.09040601738</v>
      </c>
      <c r="L3576">
        <v>35.723527752754102</v>
      </c>
      <c r="M3576">
        <v>0</v>
      </c>
      <c r="N3576">
        <v>5.2249277600876739E-4</v>
      </c>
      <c r="O3576">
        <v>5.2249277600876739E-4</v>
      </c>
      <c r="P3576">
        <v>0</v>
      </c>
      <c r="Q3576">
        <v>10.935773801863499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718182.09040601738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3010.6020205868649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534461.09053471056</v>
      </c>
      <c r="L3578">
        <v>35.723527752754102</v>
      </c>
      <c r="M3578">
        <v>0</v>
      </c>
      <c r="N3578">
        <v>5.2249277600876739E-4</v>
      </c>
      <c r="O3578">
        <v>5.2249277600876739E-4</v>
      </c>
      <c r="P3578">
        <v>0</v>
      </c>
      <c r="Q3578">
        <v>10.935773801863499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1488.102020586866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350740.09066340368</v>
      </c>
      <c r="L3579">
        <v>35.723527752754102</v>
      </c>
      <c r="M3579">
        <v>0</v>
      </c>
      <c r="N3579">
        <v>5.2249277600876739E-4</v>
      </c>
      <c r="O3579">
        <v>5.2249277600876739E-4</v>
      </c>
      <c r="P3579">
        <v>0</v>
      </c>
      <c r="Q3579">
        <v>10.935773801863499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1488.102020586866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167019.09079209689</v>
      </c>
      <c r="L3580">
        <v>35.723527752754102</v>
      </c>
      <c r="M3580">
        <v>0</v>
      </c>
      <c r="N3580">
        <v>5.2249277600876739E-4</v>
      </c>
      <c r="O3580">
        <v>5.2249277600876739E-4</v>
      </c>
      <c r="P3580">
        <v>0</v>
      </c>
      <c r="Q3580">
        <v>10.935773801863499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167019.09079209689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1491.229109624423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32.475934320685511</v>
      </c>
      <c r="M3582">
        <v>0</v>
      </c>
      <c r="N3582">
        <v>4.7499343273524249E-4</v>
      </c>
      <c r="O3582">
        <v>4.7499343273524249E-4</v>
      </c>
      <c r="P3582">
        <v>0</v>
      </c>
      <c r="Q3582">
        <v>9.9416125471486261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45511.240080247961</v>
      </c>
      <c r="G3583">
        <v>77.300000000000011</v>
      </c>
      <c r="H3583">
        <v>69.591287830040471</v>
      </c>
      <c r="I3583">
        <v>3.9260549959121311E-7</v>
      </c>
      <c r="J3583">
        <v>0</v>
      </c>
      <c r="K3583">
        <v>200422.90895051649</v>
      </c>
      <c r="L3583">
        <v>0</v>
      </c>
      <c r="M3583">
        <v>4.7499343273524298E-4</v>
      </c>
      <c r="N3583">
        <v>0</v>
      </c>
      <c r="O3583">
        <v>0</v>
      </c>
      <c r="P3583">
        <v>4.7499343273524298E-4</v>
      </c>
      <c r="Q3583">
        <v>0</v>
      </c>
      <c r="R3583">
        <v>9.9416125471486367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134131.7170865681</v>
      </c>
      <c r="G3584">
        <v>77.300000000000011</v>
      </c>
      <c r="H3584">
        <v>69.591287830040471</v>
      </c>
      <c r="I3584">
        <v>3.9260549959121311E-7</v>
      </c>
      <c r="J3584">
        <v>0</v>
      </c>
      <c r="K3584">
        <v>400845.81790103309</v>
      </c>
      <c r="L3584">
        <v>0</v>
      </c>
      <c r="M3584">
        <v>4.7499343273524298E-4</v>
      </c>
      <c r="N3584">
        <v>0</v>
      </c>
      <c r="O3584">
        <v>0</v>
      </c>
      <c r="P3584">
        <v>4.7499343273524298E-4</v>
      </c>
      <c r="Q3584">
        <v>0</v>
      </c>
      <c r="R3584">
        <v>9.9416125471486367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216452.8037839449</v>
      </c>
      <c r="G3585">
        <v>77.300000000000011</v>
      </c>
      <c r="H3585">
        <v>69.591287830040471</v>
      </c>
      <c r="I3585">
        <v>3.9260549959121311E-7</v>
      </c>
      <c r="J3585">
        <v>0</v>
      </c>
      <c r="K3585">
        <v>601268.7268515497</v>
      </c>
      <c r="L3585">
        <v>0</v>
      </c>
      <c r="M3585">
        <v>4.7499343273524298E-4</v>
      </c>
      <c r="N3585">
        <v>0</v>
      </c>
      <c r="O3585">
        <v>4.7499343273524298E-4</v>
      </c>
      <c r="P3585">
        <v>0</v>
      </c>
      <c r="Q3585">
        <v>9.9416125471486367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341430.21218485158</v>
      </c>
      <c r="G3586">
        <v>77.300000000000011</v>
      </c>
      <c r="H3586">
        <v>69.591287830040471</v>
      </c>
      <c r="I3586">
        <v>3.9260549959121311E-7</v>
      </c>
      <c r="J3586">
        <v>0</v>
      </c>
      <c r="K3586">
        <v>801691.63580206619</v>
      </c>
      <c r="L3586">
        <v>0</v>
      </c>
      <c r="M3586">
        <v>4.7499343273524298E-4</v>
      </c>
      <c r="N3586">
        <v>0</v>
      </c>
      <c r="O3586">
        <v>4.7499343273524298E-4</v>
      </c>
      <c r="P3586">
        <v>0</v>
      </c>
      <c r="Q3586">
        <v>9.9416125471486367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470107.39426842809</v>
      </c>
      <c r="G3587">
        <v>77.300000000000011</v>
      </c>
      <c r="H3587">
        <v>69.591287830040471</v>
      </c>
      <c r="I3587">
        <v>3.9260549959121311E-7</v>
      </c>
      <c r="J3587">
        <v>0</v>
      </c>
      <c r="K3587">
        <v>1002114.544752583</v>
      </c>
      <c r="L3587">
        <v>0</v>
      </c>
      <c r="M3587">
        <v>4.7499343273524298E-4</v>
      </c>
      <c r="N3587">
        <v>0</v>
      </c>
      <c r="O3587">
        <v>4.7499343273524298E-4</v>
      </c>
      <c r="P3587">
        <v>0</v>
      </c>
      <c r="Q3587">
        <v>9.9416125471486367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408337.85895330412</v>
      </c>
      <c r="G3588">
        <v>77.300000000000011</v>
      </c>
      <c r="H3588">
        <v>69.591287830040471</v>
      </c>
      <c r="I3588">
        <v>3.9260549959121311E-7</v>
      </c>
      <c r="J3588">
        <v>0</v>
      </c>
      <c r="K3588">
        <v>1202537.4537030989</v>
      </c>
      <c r="L3588">
        <v>0</v>
      </c>
      <c r="M3588">
        <v>4.7499343273524298E-4</v>
      </c>
      <c r="N3588">
        <v>0</v>
      </c>
      <c r="O3588">
        <v>4.7499343273524298E-4</v>
      </c>
      <c r="P3588">
        <v>0</v>
      </c>
      <c r="Q3588">
        <v>9.9416125471486367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548992.88184516632</v>
      </c>
      <c r="G3589">
        <v>77.300000000000011</v>
      </c>
      <c r="H3589">
        <v>69.591287830040471</v>
      </c>
      <c r="I3589">
        <v>3.9260549959121311E-7</v>
      </c>
      <c r="J3589">
        <v>0</v>
      </c>
      <c r="K3589">
        <v>1402960.3626536159</v>
      </c>
      <c r="L3589">
        <v>0</v>
      </c>
      <c r="M3589">
        <v>4.7499343273524298E-4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496578.49548310478</v>
      </c>
      <c r="G3590">
        <v>77.300000000000011</v>
      </c>
      <c r="H3590">
        <v>63.792013844203758</v>
      </c>
      <c r="I3590">
        <v>3.5988837462527862E-7</v>
      </c>
      <c r="J3590">
        <v>0</v>
      </c>
      <c r="K3590">
        <v>1586681.362524922</v>
      </c>
      <c r="L3590">
        <v>0</v>
      </c>
      <c r="M3590">
        <v>4.3541064667397268E-4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542689.11761062813</v>
      </c>
      <c r="G3591">
        <v>77.300000000000011</v>
      </c>
      <c r="H3591">
        <v>69.591287830040471</v>
      </c>
      <c r="I3591">
        <v>3.9260549959121311E-7</v>
      </c>
      <c r="J3591">
        <v>0</v>
      </c>
      <c r="K3591">
        <v>1787104.271475439</v>
      </c>
      <c r="L3591">
        <v>0</v>
      </c>
      <c r="M3591">
        <v>4.7499343273524298E-4</v>
      </c>
      <c r="N3591">
        <v>0</v>
      </c>
      <c r="O3591">
        <v>4.7499343273524298E-4</v>
      </c>
      <c r="P3591">
        <v>0</v>
      </c>
      <c r="Q3591">
        <v>9.9416125471486367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347508.66185384302</v>
      </c>
      <c r="G3592">
        <v>77.300000000000011</v>
      </c>
      <c r="H3592">
        <v>69.591287830040471</v>
      </c>
      <c r="I3592">
        <v>3.9260549959121311E-7</v>
      </c>
      <c r="J3592">
        <v>0</v>
      </c>
      <c r="K3592">
        <v>1987527.180425955</v>
      </c>
      <c r="L3592">
        <v>0</v>
      </c>
      <c r="M3592">
        <v>4.7499343273524298E-4</v>
      </c>
      <c r="N3592">
        <v>0</v>
      </c>
      <c r="O3592">
        <v>4.7499343273524298E-4</v>
      </c>
      <c r="P3592">
        <v>0</v>
      </c>
      <c r="Q3592">
        <v>9.9416125471486367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243977.7505561432</v>
      </c>
      <c r="G3593">
        <v>77.300000000000011</v>
      </c>
      <c r="H3593">
        <v>69.591287830040471</v>
      </c>
      <c r="I3593">
        <v>3.9260549959121311E-7</v>
      </c>
      <c r="J3593">
        <v>0</v>
      </c>
      <c r="K3593">
        <v>2187950.0893764719</v>
      </c>
      <c r="L3593">
        <v>0</v>
      </c>
      <c r="M3593">
        <v>4.7499343273524298E-4</v>
      </c>
      <c r="N3593">
        <v>0</v>
      </c>
      <c r="O3593">
        <v>4.7499343273524298E-4</v>
      </c>
      <c r="P3593">
        <v>0</v>
      </c>
      <c r="Q3593">
        <v>9.9416125471486367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22231.161476171139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2004229.0895051649</v>
      </c>
      <c r="L3594">
        <v>35.723527752754102</v>
      </c>
      <c r="M3594">
        <v>0</v>
      </c>
      <c r="N3594">
        <v>5.2249277600876739E-4</v>
      </c>
      <c r="O3594">
        <v>5.2249277600876739E-4</v>
      </c>
      <c r="P3594">
        <v>0</v>
      </c>
      <c r="Q3594">
        <v>10.935773801863499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143066.11858953841</v>
      </c>
      <c r="G3595">
        <v>77.300000000000011</v>
      </c>
      <c r="H3595">
        <v>69.591287830040471</v>
      </c>
      <c r="I3595">
        <v>3.9260549959121311E-7</v>
      </c>
      <c r="J3595">
        <v>0</v>
      </c>
      <c r="K3595">
        <v>2204651.9984556818</v>
      </c>
      <c r="L3595">
        <v>0</v>
      </c>
      <c r="M3595">
        <v>4.7499343273524298E-4</v>
      </c>
      <c r="N3595">
        <v>0</v>
      </c>
      <c r="O3595">
        <v>4.7499343273524298E-4</v>
      </c>
      <c r="P3595">
        <v>0</v>
      </c>
      <c r="Q3595">
        <v>9.9416125471486367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85725.282413422538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2020930.998584375</v>
      </c>
      <c r="L3596">
        <v>35.723527752754102</v>
      </c>
      <c r="M3596">
        <v>0</v>
      </c>
      <c r="N3596">
        <v>5.2249277600876739E-4</v>
      </c>
      <c r="O3596">
        <v>5.2249277600876739E-4</v>
      </c>
      <c r="P3596">
        <v>0</v>
      </c>
      <c r="Q3596">
        <v>10.935773801863499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47603.185402602969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1837209.998713068</v>
      </c>
      <c r="L3597">
        <v>35.723527752754102</v>
      </c>
      <c r="M3597">
        <v>0</v>
      </c>
      <c r="N3597">
        <v>5.2249277600876739E-4</v>
      </c>
      <c r="O3597">
        <v>5.2249277600876739E-4</v>
      </c>
      <c r="P3597">
        <v>0</v>
      </c>
      <c r="Q3597">
        <v>10.935773801863499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53251.776472247249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1653488.9988417609</v>
      </c>
      <c r="L3598">
        <v>35.723527752754102</v>
      </c>
      <c r="M3598">
        <v>0</v>
      </c>
      <c r="N3598">
        <v>5.2249277600876739E-4</v>
      </c>
      <c r="O3598">
        <v>0</v>
      </c>
      <c r="P3598">
        <v>5.2249277600876739E-4</v>
      </c>
      <c r="Q3598">
        <v>0</v>
      </c>
      <c r="R3598">
        <v>10.935773801863499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71523.10202058687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1469767.998970455</v>
      </c>
      <c r="L3599">
        <v>35.723527752754102</v>
      </c>
      <c r="M3599">
        <v>0</v>
      </c>
      <c r="N3599">
        <v>5.2249277600876739E-4</v>
      </c>
      <c r="O3599">
        <v>5.2249277600876739E-4</v>
      </c>
      <c r="P3599">
        <v>0</v>
      </c>
      <c r="Q3599">
        <v>10.935773801863499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36504.276472247249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1286046.999099148</v>
      </c>
      <c r="L3600">
        <v>35.723527752754102</v>
      </c>
      <c r="M3600">
        <v>0</v>
      </c>
      <c r="N3600">
        <v>5.2249277600876739E-4</v>
      </c>
      <c r="O3600">
        <v>0</v>
      </c>
      <c r="P3600">
        <v>5.2249277600876739E-4</v>
      </c>
      <c r="Q3600">
        <v>0</v>
      </c>
      <c r="R3600">
        <v>10.935773801863499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34983.10202058687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1102325.9992278409</v>
      </c>
      <c r="L3601">
        <v>35.723527752754102</v>
      </c>
      <c r="M3601">
        <v>0</v>
      </c>
      <c r="N3601">
        <v>5.2249277600876739E-4</v>
      </c>
      <c r="O3601">
        <v>5.2249277600876739E-4</v>
      </c>
      <c r="P3601">
        <v>0</v>
      </c>
      <c r="Q3601">
        <v>10.935773801863499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3009.2764722472461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918604.9993565341</v>
      </c>
      <c r="L3602">
        <v>35.723527752754102</v>
      </c>
      <c r="M3602">
        <v>0</v>
      </c>
      <c r="N3602">
        <v>5.2249277600876739E-4</v>
      </c>
      <c r="O3602">
        <v>0</v>
      </c>
      <c r="P3602">
        <v>5.2249277600876739E-4</v>
      </c>
      <c r="Q3602">
        <v>0</v>
      </c>
      <c r="R3602">
        <v>10.935773801863499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1488.102020586866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734883.99948522728</v>
      </c>
      <c r="L3603">
        <v>35.723527752754102</v>
      </c>
      <c r="M3603">
        <v>0</v>
      </c>
      <c r="N3603">
        <v>5.2249277600876739E-4</v>
      </c>
      <c r="O3603">
        <v>5.2249277600876739E-4</v>
      </c>
      <c r="P3603">
        <v>0</v>
      </c>
      <c r="Q3603">
        <v>10.935773801863499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1488.102020586866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551162.99961392046</v>
      </c>
      <c r="L3604">
        <v>35.723527752754102</v>
      </c>
      <c r="M3604">
        <v>0</v>
      </c>
      <c r="N3604">
        <v>5.2249277600876739E-4</v>
      </c>
      <c r="O3604">
        <v>5.2249277600876739E-4</v>
      </c>
      <c r="P3604">
        <v>0</v>
      </c>
      <c r="Q3604">
        <v>10.935773801863499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1486.7764722472459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367441.99974261358</v>
      </c>
      <c r="L3605">
        <v>35.723527752754102</v>
      </c>
      <c r="M3605">
        <v>0</v>
      </c>
      <c r="N3605">
        <v>5.2249277600876739E-4</v>
      </c>
      <c r="O3605">
        <v>0</v>
      </c>
      <c r="P3605">
        <v>5.2249277600876739E-4</v>
      </c>
      <c r="Q3605">
        <v>0</v>
      </c>
      <c r="R3605">
        <v>10.935773801863499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3010.6020205868649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183720.99987130679</v>
      </c>
      <c r="L3606">
        <v>35.723527752754102</v>
      </c>
      <c r="M3606">
        <v>0</v>
      </c>
      <c r="N3606">
        <v>5.2249277600876739E-4</v>
      </c>
      <c r="O3606">
        <v>5.2249277600876739E-4</v>
      </c>
      <c r="P3606">
        <v>0</v>
      </c>
      <c r="Q3606">
        <v>10.935773801863499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16279.81781888084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35.723527752754102</v>
      </c>
      <c r="M3607">
        <v>0</v>
      </c>
      <c r="N3607">
        <v>5.2249277600876739E-4</v>
      </c>
      <c r="O3607">
        <v>5.2249277600876739E-4</v>
      </c>
      <c r="P3607">
        <v>0</v>
      </c>
      <c r="Q3607">
        <v>10.935773801863499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163581.51992880079</v>
      </c>
      <c r="G3608">
        <v>77.300000000000011</v>
      </c>
      <c r="H3608">
        <v>69.591287830040471</v>
      </c>
      <c r="I3608">
        <v>3.9260549959121311E-7</v>
      </c>
      <c r="J3608">
        <v>0</v>
      </c>
      <c r="K3608">
        <v>200422.90895051649</v>
      </c>
      <c r="L3608">
        <v>0</v>
      </c>
      <c r="M3608">
        <v>4.7499343273524298E-4</v>
      </c>
      <c r="N3608">
        <v>0</v>
      </c>
      <c r="O3608">
        <v>4.7499343273524298E-4</v>
      </c>
      <c r="P3608">
        <v>0</v>
      </c>
      <c r="Q3608">
        <v>9.9416125471486367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200422.90895051649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260252.9377573574</v>
      </c>
      <c r="G3610">
        <v>77.300000000000011</v>
      </c>
      <c r="H3610">
        <v>69.591287830040471</v>
      </c>
      <c r="I3610">
        <v>3.9260549959121311E-7</v>
      </c>
      <c r="J3610">
        <v>0</v>
      </c>
      <c r="K3610">
        <v>400845.81790103309</v>
      </c>
      <c r="L3610">
        <v>0</v>
      </c>
      <c r="M3610">
        <v>4.7499343273524298E-4</v>
      </c>
      <c r="N3610">
        <v>0</v>
      </c>
      <c r="O3610">
        <v>4.7499343273524298E-4</v>
      </c>
      <c r="P3610">
        <v>0</v>
      </c>
      <c r="Q3610">
        <v>9.9416125471486367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384359.34216394689</v>
      </c>
      <c r="G3611">
        <v>77.300000000000011</v>
      </c>
      <c r="H3611">
        <v>69.591287830040471</v>
      </c>
      <c r="I3611">
        <v>3.9260549959121311E-7</v>
      </c>
      <c r="J3611">
        <v>0</v>
      </c>
      <c r="K3611">
        <v>601268.7268515497</v>
      </c>
      <c r="L3611">
        <v>0</v>
      </c>
      <c r="M3611">
        <v>4.7499343273524298E-4</v>
      </c>
      <c r="N3611">
        <v>0</v>
      </c>
      <c r="O3611">
        <v>4.7499343273524298E-4</v>
      </c>
      <c r="P3611">
        <v>0</v>
      </c>
      <c r="Q3611">
        <v>9.9416125471486367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601268.7268515497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412468.48529146239</v>
      </c>
      <c r="G3613">
        <v>77.300000000000011</v>
      </c>
      <c r="H3613">
        <v>69.591287830040471</v>
      </c>
      <c r="I3613">
        <v>3.9260549959121311E-7</v>
      </c>
      <c r="J3613">
        <v>0</v>
      </c>
      <c r="K3613">
        <v>801691.63580206619</v>
      </c>
      <c r="L3613">
        <v>0</v>
      </c>
      <c r="M3613">
        <v>4.7499343273524298E-4</v>
      </c>
      <c r="N3613">
        <v>0</v>
      </c>
      <c r="O3613">
        <v>4.7499343273524298E-4</v>
      </c>
      <c r="P3613">
        <v>0</v>
      </c>
      <c r="Q3613">
        <v>9.9416125471486367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801691.63580206619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472610.04643311998</v>
      </c>
      <c r="G3615">
        <v>77.300000000000011</v>
      </c>
      <c r="H3615">
        <v>69.591287830040471</v>
      </c>
      <c r="I3615">
        <v>3.9260549959121311E-7</v>
      </c>
      <c r="J3615">
        <v>0</v>
      </c>
      <c r="K3615">
        <v>1002114.544752583</v>
      </c>
      <c r="L3615">
        <v>0</v>
      </c>
      <c r="M3615">
        <v>4.7499343273524298E-4</v>
      </c>
      <c r="N3615">
        <v>0</v>
      </c>
      <c r="O3615">
        <v>4.7499343273524298E-4</v>
      </c>
      <c r="P3615">
        <v>0</v>
      </c>
      <c r="Q3615">
        <v>9.9416125471486367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374760.61291196808</v>
      </c>
      <c r="G3616">
        <v>77.300000000000011</v>
      </c>
      <c r="H3616">
        <v>69.591287830040471</v>
      </c>
      <c r="I3616">
        <v>3.9260549959121311E-7</v>
      </c>
      <c r="J3616">
        <v>0</v>
      </c>
      <c r="K3616">
        <v>1202537.4537030989</v>
      </c>
      <c r="L3616">
        <v>0</v>
      </c>
      <c r="M3616">
        <v>4.7499343273524298E-4</v>
      </c>
      <c r="N3616">
        <v>0</v>
      </c>
      <c r="O3616">
        <v>4.7499343273524298E-4</v>
      </c>
      <c r="P3616">
        <v>0</v>
      </c>
      <c r="Q3616">
        <v>9.9416125471486367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450240.18783630157</v>
      </c>
      <c r="G3617">
        <v>77.300000000000011</v>
      </c>
      <c r="H3617">
        <v>11.59854797167346</v>
      </c>
      <c r="I3617">
        <v>6.5434249931869126E-8</v>
      </c>
      <c r="J3617">
        <v>0</v>
      </c>
      <c r="K3617">
        <v>1235941.271861519</v>
      </c>
      <c r="L3617">
        <v>0</v>
      </c>
      <c r="M3617">
        <v>7.9165572122540849E-5</v>
      </c>
      <c r="N3617">
        <v>0</v>
      </c>
      <c r="O3617">
        <v>0</v>
      </c>
      <c r="P3617">
        <v>7.9165572122540849E-5</v>
      </c>
      <c r="Q3617">
        <v>0</v>
      </c>
      <c r="R3617">
        <v>1.65693542452478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364049.91570797493</v>
      </c>
      <c r="G3618">
        <v>77.300000000000011</v>
      </c>
      <c r="H3618">
        <v>69.591287830040471</v>
      </c>
      <c r="I3618">
        <v>3.9260549959121311E-7</v>
      </c>
      <c r="J3618">
        <v>0</v>
      </c>
      <c r="K3618">
        <v>1436364.180812035</v>
      </c>
      <c r="L3618">
        <v>0</v>
      </c>
      <c r="M3618">
        <v>4.7499343273524298E-4</v>
      </c>
      <c r="N3618">
        <v>0</v>
      </c>
      <c r="O3618">
        <v>0</v>
      </c>
      <c r="P3618">
        <v>4.7499343273524298E-4</v>
      </c>
      <c r="Q3618">
        <v>0</v>
      </c>
      <c r="R3618">
        <v>9.9416125471486367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248668.6030514407</v>
      </c>
      <c r="G3619">
        <v>77.300000000000011</v>
      </c>
      <c r="H3619">
        <v>69.591287830040471</v>
      </c>
      <c r="I3619">
        <v>3.9260549959121311E-7</v>
      </c>
      <c r="J3619">
        <v>0</v>
      </c>
      <c r="K3619">
        <v>1636787.0897625519</v>
      </c>
      <c r="L3619">
        <v>0</v>
      </c>
      <c r="M3619">
        <v>4.7499343273524298E-4</v>
      </c>
      <c r="N3619">
        <v>0</v>
      </c>
      <c r="O3619">
        <v>4.7499343273524298E-4</v>
      </c>
      <c r="P3619">
        <v>0</v>
      </c>
      <c r="Q3619">
        <v>9.9416125471486367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30905.60963173796</v>
      </c>
      <c r="G3620">
        <v>77.300000000000011</v>
      </c>
      <c r="H3620">
        <v>69.591287830040471</v>
      </c>
      <c r="I3620">
        <v>3.9260549959121311E-7</v>
      </c>
      <c r="J3620">
        <v>0</v>
      </c>
      <c r="K3620">
        <v>1837209.998713068</v>
      </c>
      <c r="L3620">
        <v>0</v>
      </c>
      <c r="M3620">
        <v>4.7499343273524298E-4</v>
      </c>
      <c r="N3620">
        <v>0</v>
      </c>
      <c r="O3620">
        <v>4.7499343273524298E-4</v>
      </c>
      <c r="P3620">
        <v>0</v>
      </c>
      <c r="Q3620">
        <v>9.9416125471486367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31151.223860285048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1653488.9988417609</v>
      </c>
      <c r="L3621">
        <v>35.723527752754102</v>
      </c>
      <c r="M3621">
        <v>0</v>
      </c>
      <c r="N3621">
        <v>5.2249277600876739E-4</v>
      </c>
      <c r="O3621">
        <v>0</v>
      </c>
      <c r="P3621">
        <v>5.2249277600876739E-4</v>
      </c>
      <c r="Q3621">
        <v>0</v>
      </c>
      <c r="R3621">
        <v>10.935773801863499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260311.77647224721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1469767.998970455</v>
      </c>
      <c r="L3622">
        <v>35.723527752754102</v>
      </c>
      <c r="M3622">
        <v>0</v>
      </c>
      <c r="N3622">
        <v>5.2249277600876739E-4</v>
      </c>
      <c r="O3622">
        <v>0</v>
      </c>
      <c r="P3622">
        <v>5.2249277600876739E-4</v>
      </c>
      <c r="Q3622">
        <v>0</v>
      </c>
      <c r="R3622">
        <v>10.935773801863499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82179.276472247249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1286046.999099148</v>
      </c>
      <c r="L3623">
        <v>35.723527752754102</v>
      </c>
      <c r="M3623">
        <v>0</v>
      </c>
      <c r="N3623">
        <v>5.2249277600876739E-4</v>
      </c>
      <c r="O3623">
        <v>0</v>
      </c>
      <c r="P3623">
        <v>5.2249277600876739E-4</v>
      </c>
      <c r="Q3623">
        <v>0</v>
      </c>
      <c r="R3623">
        <v>10.935773801863499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74566.776472247249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1102325.9992278409</v>
      </c>
      <c r="L3624">
        <v>35.723527752754102</v>
      </c>
      <c r="M3624">
        <v>0</v>
      </c>
      <c r="N3624">
        <v>5.2249277600876739E-4</v>
      </c>
      <c r="O3624">
        <v>0</v>
      </c>
      <c r="P3624">
        <v>5.2249277600876739E-4</v>
      </c>
      <c r="Q3624">
        <v>0</v>
      </c>
      <c r="R3624">
        <v>10.935773801863499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1488.102020586866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918604.9993565341</v>
      </c>
      <c r="L3625">
        <v>35.723527752754102</v>
      </c>
      <c r="M3625">
        <v>0</v>
      </c>
      <c r="N3625">
        <v>5.2249277600876739E-4</v>
      </c>
      <c r="O3625">
        <v>5.2249277600876739E-4</v>
      </c>
      <c r="P3625">
        <v>0</v>
      </c>
      <c r="Q3625">
        <v>10.935773801863499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1488.102020586866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734883.99948522728</v>
      </c>
      <c r="L3626">
        <v>35.723527752754102</v>
      </c>
      <c r="M3626">
        <v>0</v>
      </c>
      <c r="N3626">
        <v>5.2249277600876739E-4</v>
      </c>
      <c r="O3626">
        <v>5.2249277600876739E-4</v>
      </c>
      <c r="P3626">
        <v>0</v>
      </c>
      <c r="Q3626">
        <v>10.935773801863499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3009.2764722472461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551162.99961392046</v>
      </c>
      <c r="L3627">
        <v>35.723527752754102</v>
      </c>
      <c r="M3627">
        <v>0</v>
      </c>
      <c r="N3627">
        <v>5.2249277600876739E-4</v>
      </c>
      <c r="O3627">
        <v>0</v>
      </c>
      <c r="P3627">
        <v>5.2249277600876739E-4</v>
      </c>
      <c r="Q3627">
        <v>0</v>
      </c>
      <c r="R3627">
        <v>10.935773801863499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1488.102020586866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367441.99974261358</v>
      </c>
      <c r="L3628">
        <v>35.723527752754102</v>
      </c>
      <c r="M3628">
        <v>0</v>
      </c>
      <c r="N3628">
        <v>5.2249277600876739E-4</v>
      </c>
      <c r="O3628">
        <v>5.2249277600876739E-4</v>
      </c>
      <c r="P3628">
        <v>0</v>
      </c>
      <c r="Q3628">
        <v>10.935773801863499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1488.102020586866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183720.99987130679</v>
      </c>
      <c r="L3629">
        <v>35.723527752754102</v>
      </c>
      <c r="M3629">
        <v>0</v>
      </c>
      <c r="N3629">
        <v>5.2249277600876739E-4</v>
      </c>
      <c r="O3629">
        <v>5.2249277600876739E-4</v>
      </c>
      <c r="P3629">
        <v>0</v>
      </c>
      <c r="Q3629">
        <v>10.935773801863499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3009.2764722472461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35.723527752754102</v>
      </c>
      <c r="M3630">
        <v>0</v>
      </c>
      <c r="N3630">
        <v>5.2249277600876739E-4</v>
      </c>
      <c r="O3630">
        <v>0</v>
      </c>
      <c r="P3630">
        <v>5.2249277600876739E-4</v>
      </c>
      <c r="Q3630">
        <v>0</v>
      </c>
      <c r="R3630">
        <v>10.935773801863499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73040.433361630305</v>
      </c>
      <c r="G3642">
        <v>77.300000000000011</v>
      </c>
      <c r="H3642">
        <v>69.591287830040471</v>
      </c>
      <c r="I3642">
        <v>3.9260549959121311E-7</v>
      </c>
      <c r="J3642">
        <v>0</v>
      </c>
      <c r="K3642">
        <v>200422.90895051649</v>
      </c>
      <c r="L3642">
        <v>0</v>
      </c>
      <c r="M3642">
        <v>4.7499343273524298E-4</v>
      </c>
      <c r="N3642">
        <v>0</v>
      </c>
      <c r="O3642">
        <v>4.7499343273524298E-4</v>
      </c>
      <c r="P3642">
        <v>0</v>
      </c>
      <c r="Q3642">
        <v>9.9416125471486367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99073.6890476197</v>
      </c>
      <c r="G3643">
        <v>77.300000000000011</v>
      </c>
      <c r="H3643">
        <v>69.591287830040471</v>
      </c>
      <c r="I3643">
        <v>3.9260549959121311E-7</v>
      </c>
      <c r="J3643">
        <v>0</v>
      </c>
      <c r="K3643">
        <v>400845.81790103309</v>
      </c>
      <c r="L3643">
        <v>0</v>
      </c>
      <c r="M3643">
        <v>4.7499343273524298E-4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58275.550965591188</v>
      </c>
      <c r="G3644">
        <v>77.300000000000011</v>
      </c>
      <c r="H3644">
        <v>69.591287830040486</v>
      </c>
      <c r="I3644">
        <v>3.9260549959121311E-7</v>
      </c>
      <c r="J3644">
        <v>0</v>
      </c>
      <c r="K3644">
        <v>601268.7268515497</v>
      </c>
      <c r="L3644">
        <v>0</v>
      </c>
      <c r="M3644">
        <v>4.7499343273524309E-4</v>
      </c>
      <c r="N3644">
        <v>0</v>
      </c>
      <c r="O3644">
        <v>4.749934327352432E-4</v>
      </c>
      <c r="P3644">
        <v>0</v>
      </c>
      <c r="Q3644">
        <v>9.9416125471486403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28940.2793975069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417547.72698024288</v>
      </c>
      <c r="L3645">
        <v>35.723527752754102</v>
      </c>
      <c r="M3645">
        <v>0</v>
      </c>
      <c r="N3645">
        <v>5.2249277600876739E-4</v>
      </c>
      <c r="O3645">
        <v>5.2249277600876739E-4</v>
      </c>
      <c r="P3645">
        <v>0</v>
      </c>
      <c r="Q3645">
        <v>10.935773801863499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97404.276472247249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233826.72710893609</v>
      </c>
      <c r="L3646">
        <v>35.723527752754102</v>
      </c>
      <c r="M3646">
        <v>0</v>
      </c>
      <c r="N3646">
        <v>5.2249277600876739E-4</v>
      </c>
      <c r="O3646">
        <v>0</v>
      </c>
      <c r="P3646">
        <v>5.2249277600876739E-4</v>
      </c>
      <c r="Q3646">
        <v>0</v>
      </c>
      <c r="R3646">
        <v>10.935773801863499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168963.10202058681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50105.727237629239</v>
      </c>
      <c r="L3647">
        <v>35.723527752754102</v>
      </c>
      <c r="M3647">
        <v>0</v>
      </c>
      <c r="N3647">
        <v>5.2249277600876739E-4</v>
      </c>
      <c r="O3647">
        <v>5.2249277600876739E-4</v>
      </c>
      <c r="P3647">
        <v>0</v>
      </c>
      <c r="Q3647">
        <v>10.935773801863499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50105.727237629239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50105.727237629239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50105.727237629239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50105.727237629239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50105.727237629239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50105.727237629239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1513.118732887327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9.7427802962056855</v>
      </c>
      <c r="M3654">
        <v>0</v>
      </c>
      <c r="N3654">
        <v>1.4249802982057319E-4</v>
      </c>
      <c r="O3654">
        <v>1.4249802982057319E-4</v>
      </c>
      <c r="P3654">
        <v>0</v>
      </c>
      <c r="Q3654">
        <v>2.982483764144598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48189.91689798997</v>
      </c>
      <c r="G3655">
        <v>77.300000000000011</v>
      </c>
      <c r="H3655">
        <v>69.591287830040471</v>
      </c>
      <c r="I3655">
        <v>3.9260549959121311E-7</v>
      </c>
      <c r="J3655">
        <v>0</v>
      </c>
      <c r="K3655">
        <v>200422.90895051649</v>
      </c>
      <c r="L3655">
        <v>0</v>
      </c>
      <c r="M3655">
        <v>4.7499343273524298E-4</v>
      </c>
      <c r="N3655">
        <v>0</v>
      </c>
      <c r="O3655">
        <v>4.7499343273524298E-4</v>
      </c>
      <c r="P3655">
        <v>0</v>
      </c>
      <c r="Q3655">
        <v>9.9416125471486367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174727.0617592675</v>
      </c>
      <c r="G3656">
        <v>77.300000000000011</v>
      </c>
      <c r="H3656">
        <v>69.591287830040471</v>
      </c>
      <c r="I3656">
        <v>3.9260549959121311E-7</v>
      </c>
      <c r="J3656">
        <v>0</v>
      </c>
      <c r="K3656">
        <v>400845.81790103309</v>
      </c>
      <c r="L3656">
        <v>0</v>
      </c>
      <c r="M3656">
        <v>4.7499343273524298E-4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312665.10721123201</v>
      </c>
      <c r="G3657">
        <v>77.300000000000011</v>
      </c>
      <c r="H3657">
        <v>69.591287830040471</v>
      </c>
      <c r="I3657">
        <v>3.9260549959121311E-7</v>
      </c>
      <c r="J3657">
        <v>0</v>
      </c>
      <c r="K3657">
        <v>601268.7268515497</v>
      </c>
      <c r="L3657">
        <v>0</v>
      </c>
      <c r="M3657">
        <v>4.7499343273524298E-4</v>
      </c>
      <c r="N3657">
        <v>0</v>
      </c>
      <c r="O3657">
        <v>4.7499343273524298E-4</v>
      </c>
      <c r="P3657">
        <v>0</v>
      </c>
      <c r="Q3657">
        <v>9.9416125471486367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386302.6295215151</v>
      </c>
      <c r="G3658">
        <v>77.300000000000011</v>
      </c>
      <c r="H3658">
        <v>69.591287830040471</v>
      </c>
      <c r="I3658">
        <v>3.9260549959121311E-7</v>
      </c>
      <c r="J3658">
        <v>0</v>
      </c>
      <c r="K3658">
        <v>801691.63580206619</v>
      </c>
      <c r="L3658">
        <v>0</v>
      </c>
      <c r="M3658">
        <v>4.7499343273524298E-4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441780.9407582609</v>
      </c>
      <c r="G3659">
        <v>77.300000000000011</v>
      </c>
      <c r="H3659">
        <v>69.591287830040471</v>
      </c>
      <c r="I3659">
        <v>3.9260549959121311E-7</v>
      </c>
      <c r="J3659">
        <v>0</v>
      </c>
      <c r="K3659">
        <v>1002114.544752583</v>
      </c>
      <c r="L3659">
        <v>0</v>
      </c>
      <c r="M3659">
        <v>4.7499343273524298E-4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523277.16318546818</v>
      </c>
      <c r="G3660">
        <v>77.300000000000011</v>
      </c>
      <c r="H3660">
        <v>69.591287830040471</v>
      </c>
      <c r="I3660">
        <v>3.9260549959121311E-7</v>
      </c>
      <c r="J3660">
        <v>0</v>
      </c>
      <c r="K3660">
        <v>1202537.4537030989</v>
      </c>
      <c r="L3660">
        <v>0</v>
      </c>
      <c r="M3660">
        <v>4.7499343273524298E-4</v>
      </c>
      <c r="N3660">
        <v>0</v>
      </c>
      <c r="O3660">
        <v>4.7499343273524298E-4</v>
      </c>
      <c r="P3660">
        <v>0</v>
      </c>
      <c r="Q3660">
        <v>9.9416125471486367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484501.46480881667</v>
      </c>
      <c r="G3661">
        <v>77.300000000000011</v>
      </c>
      <c r="H3661">
        <v>69.591287830040471</v>
      </c>
      <c r="I3661">
        <v>3.9260549959121311E-7</v>
      </c>
      <c r="J3661">
        <v>0</v>
      </c>
      <c r="K3661">
        <v>1402960.3626536159</v>
      </c>
      <c r="L3661">
        <v>0</v>
      </c>
      <c r="M3661">
        <v>4.7499343273524298E-4</v>
      </c>
      <c r="N3661">
        <v>0</v>
      </c>
      <c r="O3661">
        <v>4.7499343273524298E-4</v>
      </c>
      <c r="P3661">
        <v>0</v>
      </c>
      <c r="Q3661">
        <v>9.9416125471486367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557101.33310246735</v>
      </c>
      <c r="G3662">
        <v>77.300000000000011</v>
      </c>
      <c r="H3662">
        <v>5.7992739858367717</v>
      </c>
      <c r="I3662">
        <v>3.2717124965934788E-8</v>
      </c>
      <c r="J3662">
        <v>0</v>
      </c>
      <c r="K3662">
        <v>1419662.271732826</v>
      </c>
      <c r="L3662">
        <v>0</v>
      </c>
      <c r="M3662">
        <v>3.9582786061270702E-5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380207.29126442131</v>
      </c>
      <c r="G3663">
        <v>77.300000000000011</v>
      </c>
      <c r="H3663">
        <v>69.591287830040471</v>
      </c>
      <c r="I3663">
        <v>3.9260549959121311E-7</v>
      </c>
      <c r="J3663">
        <v>0</v>
      </c>
      <c r="K3663">
        <v>1620085.180683342</v>
      </c>
      <c r="L3663">
        <v>0</v>
      </c>
      <c r="M3663">
        <v>4.7499343273524298E-4</v>
      </c>
      <c r="N3663">
        <v>0</v>
      </c>
      <c r="O3663">
        <v>4.7499343273524298E-4</v>
      </c>
      <c r="P3663">
        <v>0</v>
      </c>
      <c r="Q3663">
        <v>9.9416125471486367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227005.9734406069</v>
      </c>
      <c r="G3664">
        <v>77.300000000000011</v>
      </c>
      <c r="H3664">
        <v>69.591287830040471</v>
      </c>
      <c r="I3664">
        <v>3.9260549959121311E-7</v>
      </c>
      <c r="J3664">
        <v>0</v>
      </c>
      <c r="K3664">
        <v>1820508.089633859</v>
      </c>
      <c r="L3664">
        <v>0</v>
      </c>
      <c r="M3664">
        <v>4.7499343273524298E-4</v>
      </c>
      <c r="N3664">
        <v>0</v>
      </c>
      <c r="O3664">
        <v>4.7499343273524298E-4</v>
      </c>
      <c r="P3664">
        <v>0</v>
      </c>
      <c r="Q3664">
        <v>9.9416125471486367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1820508.089633859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1820508.089633859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40270.06025407312</v>
      </c>
      <c r="G3667">
        <v>77.300000000000011</v>
      </c>
      <c r="H3667">
        <v>69.591287830040471</v>
      </c>
      <c r="I3667">
        <v>3.9260549959121311E-7</v>
      </c>
      <c r="J3667">
        <v>0</v>
      </c>
      <c r="K3667">
        <v>2020930.998584375</v>
      </c>
      <c r="L3667">
        <v>0</v>
      </c>
      <c r="M3667">
        <v>4.7499343273524298E-4</v>
      </c>
      <c r="N3667">
        <v>0</v>
      </c>
      <c r="O3667">
        <v>4.7499343273524298E-4</v>
      </c>
      <c r="P3667">
        <v>0</v>
      </c>
      <c r="Q3667">
        <v>9.9416125471486367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106019.4864723246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1837209.998713068</v>
      </c>
      <c r="L3668">
        <v>35.723527752754102</v>
      </c>
      <c r="M3668">
        <v>0</v>
      </c>
      <c r="N3668">
        <v>5.2249277600876739E-4</v>
      </c>
      <c r="O3668">
        <v>5.2249277600876739E-4</v>
      </c>
      <c r="P3668">
        <v>0</v>
      </c>
      <c r="Q3668">
        <v>10.935773801863499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69874.906677657564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1653488.9988417609</v>
      </c>
      <c r="L3669">
        <v>35.723527752754102</v>
      </c>
      <c r="M3669">
        <v>0</v>
      </c>
      <c r="N3669">
        <v>5.2249277600876739E-4</v>
      </c>
      <c r="O3669">
        <v>5.2249277600876739E-4</v>
      </c>
      <c r="P3669">
        <v>0</v>
      </c>
      <c r="Q3669">
        <v>10.935773801863499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60865.602020586863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1469767.998970455</v>
      </c>
      <c r="L3670">
        <v>35.723527752754102</v>
      </c>
      <c r="M3670">
        <v>0</v>
      </c>
      <c r="N3670">
        <v>5.2249277600876739E-4</v>
      </c>
      <c r="O3670">
        <v>5.2249277600876739E-4</v>
      </c>
      <c r="P3670">
        <v>0</v>
      </c>
      <c r="Q3670">
        <v>10.935773801863499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9100.6020205868663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1286046.999099148</v>
      </c>
      <c r="L3671">
        <v>35.723527752754102</v>
      </c>
      <c r="M3671">
        <v>0</v>
      </c>
      <c r="N3671">
        <v>5.2249277600876739E-4</v>
      </c>
      <c r="O3671">
        <v>5.2249277600876739E-4</v>
      </c>
      <c r="P3671">
        <v>0</v>
      </c>
      <c r="Q3671">
        <v>10.935773801863499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18235.60202058687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1102325.9992278409</v>
      </c>
      <c r="L3672">
        <v>35.723527752754102</v>
      </c>
      <c r="M3672">
        <v>0</v>
      </c>
      <c r="N3672">
        <v>5.2249277600876739E-4</v>
      </c>
      <c r="O3672">
        <v>5.2249277600876739E-4</v>
      </c>
      <c r="P3672">
        <v>0</v>
      </c>
      <c r="Q3672">
        <v>10.935773801863499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3010.6020205868649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918604.9993565341</v>
      </c>
      <c r="L3673">
        <v>35.723527752754102</v>
      </c>
      <c r="M3673">
        <v>0</v>
      </c>
      <c r="N3673">
        <v>5.2249277600876739E-4</v>
      </c>
      <c r="O3673">
        <v>5.2249277600876739E-4</v>
      </c>
      <c r="P3673">
        <v>0</v>
      </c>
      <c r="Q3673">
        <v>10.935773801863499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25846.776472247249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734883.99948522728</v>
      </c>
      <c r="L3674">
        <v>35.723527752754102</v>
      </c>
      <c r="M3674">
        <v>0</v>
      </c>
      <c r="N3674">
        <v>5.2249277600876739E-4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3010.6020205868649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551162.99961392046</v>
      </c>
      <c r="L3675">
        <v>35.723527752754102</v>
      </c>
      <c r="M3675">
        <v>0</v>
      </c>
      <c r="N3675">
        <v>5.2249277600876739E-4</v>
      </c>
      <c r="O3675">
        <v>5.2249277600876739E-4</v>
      </c>
      <c r="P3675">
        <v>0</v>
      </c>
      <c r="Q3675">
        <v>10.935773801863499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1488.102020586866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367441.99974261358</v>
      </c>
      <c r="L3676">
        <v>35.723527752754102</v>
      </c>
      <c r="M3676">
        <v>0</v>
      </c>
      <c r="N3676">
        <v>5.2249277600876739E-4</v>
      </c>
      <c r="O3676">
        <v>5.2249277600876739E-4</v>
      </c>
      <c r="P3676">
        <v>0</v>
      </c>
      <c r="Q3676">
        <v>10.935773801863499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1488.102020586866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183720.99987130679</v>
      </c>
      <c r="L3677">
        <v>35.723527752754102</v>
      </c>
      <c r="M3677">
        <v>0</v>
      </c>
      <c r="N3677">
        <v>5.2249277600876739E-4</v>
      </c>
      <c r="O3677">
        <v>5.2249277600876739E-4</v>
      </c>
      <c r="P3677">
        <v>0</v>
      </c>
      <c r="Q3677">
        <v>10.935773801863499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3009.2764722472461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35.723527752754102</v>
      </c>
      <c r="M3678">
        <v>0</v>
      </c>
      <c r="N3678">
        <v>5.2249277600876739E-4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134892.5881555193</v>
      </c>
      <c r="G3682">
        <v>77.300000000000011</v>
      </c>
      <c r="H3682">
        <v>69.591287830040471</v>
      </c>
      <c r="I3682">
        <v>3.9260549959121311E-7</v>
      </c>
      <c r="J3682">
        <v>0</v>
      </c>
      <c r="K3682">
        <v>200422.90895051649</v>
      </c>
      <c r="L3682">
        <v>0</v>
      </c>
      <c r="M3682">
        <v>4.7499343273524298E-4</v>
      </c>
      <c r="N3682">
        <v>0</v>
      </c>
      <c r="O3682">
        <v>4.7499343273524298E-4</v>
      </c>
      <c r="P3682">
        <v>0</v>
      </c>
      <c r="Q3682">
        <v>9.9416125471486367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452394.13474967948</v>
      </c>
      <c r="G3683">
        <v>77.300000000000011</v>
      </c>
      <c r="H3683">
        <v>69.591287830040471</v>
      </c>
      <c r="I3683">
        <v>3.9260549959121311E-7</v>
      </c>
      <c r="J3683">
        <v>0</v>
      </c>
      <c r="K3683">
        <v>400845.81790103309</v>
      </c>
      <c r="L3683">
        <v>0</v>
      </c>
      <c r="M3683">
        <v>4.7499343273524298E-4</v>
      </c>
      <c r="N3683">
        <v>0</v>
      </c>
      <c r="O3683">
        <v>4.7499343273524298E-4</v>
      </c>
      <c r="P3683">
        <v>0</v>
      </c>
      <c r="Q3683">
        <v>9.9416125471486367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394262.35691348871</v>
      </c>
      <c r="G3684">
        <v>77.300000000000011</v>
      </c>
      <c r="H3684">
        <v>69.591287830040571</v>
      </c>
      <c r="I3684">
        <v>3.9260549959121359E-7</v>
      </c>
      <c r="J3684">
        <v>0</v>
      </c>
      <c r="K3684">
        <v>601268.72685154993</v>
      </c>
      <c r="L3684">
        <v>0</v>
      </c>
      <c r="M3684">
        <v>4.7499343273524369E-4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502719.13901145628</v>
      </c>
      <c r="G3685">
        <v>77.300000000000011</v>
      </c>
      <c r="H3685">
        <v>69.591287830040471</v>
      </c>
      <c r="I3685">
        <v>3.9260549959121311E-7</v>
      </c>
      <c r="J3685">
        <v>0</v>
      </c>
      <c r="K3685">
        <v>801691.63580206642</v>
      </c>
      <c r="L3685">
        <v>0</v>
      </c>
      <c r="M3685">
        <v>4.7499343273524298E-4</v>
      </c>
      <c r="N3685">
        <v>0</v>
      </c>
      <c r="O3685">
        <v>4.7499343273524298E-4</v>
      </c>
      <c r="P3685">
        <v>0</v>
      </c>
      <c r="Q3685">
        <v>9.9416125471486367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459615.72166340827</v>
      </c>
      <c r="G3686">
        <v>77.300000000000011</v>
      </c>
      <c r="H3686">
        <v>69.591287830040471</v>
      </c>
      <c r="I3686">
        <v>3.9260549959121311E-7</v>
      </c>
      <c r="J3686">
        <v>0</v>
      </c>
      <c r="K3686">
        <v>1002114.544752583</v>
      </c>
      <c r="L3686">
        <v>0</v>
      </c>
      <c r="M3686">
        <v>4.7499343273524298E-4</v>
      </c>
      <c r="N3686">
        <v>0</v>
      </c>
      <c r="O3686">
        <v>4.7499343273524298E-4</v>
      </c>
      <c r="P3686">
        <v>0</v>
      </c>
      <c r="Q3686">
        <v>9.9416125471486367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434750.6996825565</v>
      </c>
      <c r="G3687">
        <v>77.300000000000011</v>
      </c>
      <c r="H3687">
        <v>69.591287830040471</v>
      </c>
      <c r="I3687">
        <v>3.9260549959121311E-7</v>
      </c>
      <c r="J3687">
        <v>0</v>
      </c>
      <c r="K3687">
        <v>1202537.4537030989</v>
      </c>
      <c r="L3687">
        <v>0</v>
      </c>
      <c r="M3687">
        <v>4.7499343273524298E-4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340748.38823223457</v>
      </c>
      <c r="G3688">
        <v>77.300000000000011</v>
      </c>
      <c r="H3688">
        <v>69.591287830040471</v>
      </c>
      <c r="I3688">
        <v>3.9260549959121311E-7</v>
      </c>
      <c r="J3688">
        <v>0</v>
      </c>
      <c r="K3688">
        <v>1402960.3626536159</v>
      </c>
      <c r="L3688">
        <v>0</v>
      </c>
      <c r="M3688">
        <v>4.7499343273524298E-4</v>
      </c>
      <c r="N3688">
        <v>0</v>
      </c>
      <c r="O3688">
        <v>4.7499343273524298E-4</v>
      </c>
      <c r="P3688">
        <v>0</v>
      </c>
      <c r="Q3688">
        <v>9.9416125471486367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211125.65710696779</v>
      </c>
      <c r="G3689">
        <v>77.300000000000011</v>
      </c>
      <c r="H3689">
        <v>69.591287830040471</v>
      </c>
      <c r="I3689">
        <v>3.9260549959121311E-7</v>
      </c>
      <c r="J3689">
        <v>0</v>
      </c>
      <c r="K3689">
        <v>1603383.2716041319</v>
      </c>
      <c r="L3689">
        <v>0</v>
      </c>
      <c r="M3689">
        <v>4.7499343273524298E-4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15477.55357461679</v>
      </c>
      <c r="G3690">
        <v>77.300000000000011</v>
      </c>
      <c r="H3690">
        <v>69.591287830040471</v>
      </c>
      <c r="I3690">
        <v>3.9260549959121311E-7</v>
      </c>
      <c r="J3690">
        <v>0</v>
      </c>
      <c r="K3690">
        <v>1803806.1805546491</v>
      </c>
      <c r="L3690">
        <v>0</v>
      </c>
      <c r="M3690">
        <v>4.7499343273524298E-4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121292.34370934279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1620085.180683342</v>
      </c>
      <c r="L3691">
        <v>35.723527752754102</v>
      </c>
      <c r="M3691">
        <v>0</v>
      </c>
      <c r="N3691">
        <v>5.2249277600876739E-4</v>
      </c>
      <c r="O3691">
        <v>5.2249277600876739E-4</v>
      </c>
      <c r="P3691">
        <v>0</v>
      </c>
      <c r="Q3691">
        <v>10.935773801863499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25252.13517232611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1436364.180812035</v>
      </c>
      <c r="L3692">
        <v>35.723527752754102</v>
      </c>
      <c r="M3692">
        <v>0</v>
      </c>
      <c r="N3692">
        <v>5.2249277600876739E-4</v>
      </c>
      <c r="O3692">
        <v>5.2249277600876739E-4</v>
      </c>
      <c r="P3692">
        <v>0</v>
      </c>
      <c r="Q3692">
        <v>10.935773801863499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14229.96918503851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1252643.1809407279</v>
      </c>
      <c r="L3693">
        <v>35.723527752754102</v>
      </c>
      <c r="M3693">
        <v>0</v>
      </c>
      <c r="N3693">
        <v>5.2249277600876739E-4</v>
      </c>
      <c r="O3693">
        <v>5.2249277600876739E-4</v>
      </c>
      <c r="P3693">
        <v>0</v>
      </c>
      <c r="Q3693">
        <v>10.935773801863499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13666.776472247249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1068922.181069422</v>
      </c>
      <c r="L3694">
        <v>35.723527752754102</v>
      </c>
      <c r="M3694">
        <v>0</v>
      </c>
      <c r="N3694">
        <v>5.2249277600876739E-4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3010.6020205868649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885201.18119811476</v>
      </c>
      <c r="L3695">
        <v>35.723527752754102</v>
      </c>
      <c r="M3695">
        <v>0</v>
      </c>
      <c r="N3695">
        <v>5.2249277600876739E-4</v>
      </c>
      <c r="O3695">
        <v>5.2249277600876739E-4</v>
      </c>
      <c r="P3695">
        <v>0</v>
      </c>
      <c r="Q3695">
        <v>10.935773801863499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885201.18119811476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10623.102020586861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701480.18132680794</v>
      </c>
      <c r="L3697">
        <v>35.723527752754102</v>
      </c>
      <c r="M3697">
        <v>0</v>
      </c>
      <c r="N3697">
        <v>5.2249277600876739E-4</v>
      </c>
      <c r="O3697">
        <v>5.2249277600876739E-4</v>
      </c>
      <c r="P3697">
        <v>0</v>
      </c>
      <c r="Q3697">
        <v>10.935773801863499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1488.102020586866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517759.18145550112</v>
      </c>
      <c r="L3698">
        <v>35.723527752754102</v>
      </c>
      <c r="M3698">
        <v>0</v>
      </c>
      <c r="N3698">
        <v>5.2249277600876739E-4</v>
      </c>
      <c r="O3698">
        <v>5.2249277600876739E-4</v>
      </c>
      <c r="P3698">
        <v>0</v>
      </c>
      <c r="Q3698">
        <v>10.935773801863499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1486.7764722472459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334038.1815841943</v>
      </c>
      <c r="L3699">
        <v>35.723527752754102</v>
      </c>
      <c r="M3699">
        <v>0</v>
      </c>
      <c r="N3699">
        <v>5.2249277600876739E-4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3015.7716591113831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183720.99987130679</v>
      </c>
      <c r="L3700">
        <v>29.228340888617019</v>
      </c>
      <c r="M3700">
        <v>0</v>
      </c>
      <c r="N3700">
        <v>4.2749408946171912E-4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1488.102020586866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35.723527752754102</v>
      </c>
      <c r="M3701">
        <v>0</v>
      </c>
      <c r="N3701">
        <v>5.2249277600876739E-4</v>
      </c>
      <c r="O3701">
        <v>5.2249277600876739E-4</v>
      </c>
      <c r="P3701">
        <v>0</v>
      </c>
      <c r="Q3701">
        <v>10.935773801863499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172776.50549312349</v>
      </c>
      <c r="G3705">
        <v>77.300000000000011</v>
      </c>
      <c r="H3705">
        <v>69.591287830040471</v>
      </c>
      <c r="I3705">
        <v>3.9260549959121311E-7</v>
      </c>
      <c r="J3705">
        <v>0</v>
      </c>
      <c r="K3705">
        <v>200422.90895051649</v>
      </c>
      <c r="L3705">
        <v>0</v>
      </c>
      <c r="M3705">
        <v>4.7499343273524298E-4</v>
      </c>
      <c r="N3705">
        <v>0</v>
      </c>
      <c r="O3705">
        <v>4.7499343273524298E-4</v>
      </c>
      <c r="P3705">
        <v>0</v>
      </c>
      <c r="Q3705">
        <v>9.9416125471486367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230487.23600280209</v>
      </c>
      <c r="G3706">
        <v>77.300000000000011</v>
      </c>
      <c r="H3706">
        <v>5.7992739858367912</v>
      </c>
      <c r="I3706">
        <v>3.27171249659349E-8</v>
      </c>
      <c r="J3706">
        <v>0</v>
      </c>
      <c r="K3706">
        <v>217124.81802972651</v>
      </c>
      <c r="L3706">
        <v>0</v>
      </c>
      <c r="M3706">
        <v>3.9582786061270838E-5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379101.64201685903</v>
      </c>
      <c r="G3707">
        <v>77.300000000000011</v>
      </c>
      <c r="H3707">
        <v>69.591287830040471</v>
      </c>
      <c r="I3707">
        <v>3.9260549959121311E-7</v>
      </c>
      <c r="J3707">
        <v>0</v>
      </c>
      <c r="K3707">
        <v>417547.72698024311</v>
      </c>
      <c r="L3707">
        <v>0</v>
      </c>
      <c r="M3707">
        <v>4.7499343273524298E-4</v>
      </c>
      <c r="N3707">
        <v>0</v>
      </c>
      <c r="O3707">
        <v>4.7499343273524298E-4</v>
      </c>
      <c r="P3707">
        <v>0</v>
      </c>
      <c r="Q3707">
        <v>9.9416125471486367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360680.93320424069</v>
      </c>
      <c r="G3708">
        <v>77.300000000000011</v>
      </c>
      <c r="H3708">
        <v>69.591287830040471</v>
      </c>
      <c r="I3708">
        <v>3.9260549959121311E-7</v>
      </c>
      <c r="J3708">
        <v>0</v>
      </c>
      <c r="K3708">
        <v>617970.6359307596</v>
      </c>
      <c r="L3708">
        <v>0</v>
      </c>
      <c r="M3708">
        <v>4.7499343273524298E-4</v>
      </c>
      <c r="N3708">
        <v>0</v>
      </c>
      <c r="O3708">
        <v>4.7499343273524298E-4</v>
      </c>
      <c r="P3708">
        <v>0</v>
      </c>
      <c r="Q3708">
        <v>9.9416125471486367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617970.6359307596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579944.75913019408</v>
      </c>
      <c r="G3710">
        <v>77.300000000000011</v>
      </c>
      <c r="H3710">
        <v>69.591287830040471</v>
      </c>
      <c r="I3710">
        <v>3.9260549959121311E-7</v>
      </c>
      <c r="J3710">
        <v>0</v>
      </c>
      <c r="K3710">
        <v>818393.54488127609</v>
      </c>
      <c r="L3710">
        <v>0</v>
      </c>
      <c r="M3710">
        <v>4.7499343273524298E-4</v>
      </c>
      <c r="N3710">
        <v>0</v>
      </c>
      <c r="O3710">
        <v>4.7499343273524298E-4</v>
      </c>
      <c r="P3710">
        <v>0</v>
      </c>
      <c r="Q3710">
        <v>9.9416125471486367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542706.49572951451</v>
      </c>
      <c r="G3711">
        <v>77.300000000000011</v>
      </c>
      <c r="H3711">
        <v>69.591287830040471</v>
      </c>
      <c r="I3711">
        <v>3.9260549959121311E-7</v>
      </c>
      <c r="J3711">
        <v>0</v>
      </c>
      <c r="K3711">
        <v>1018816.453831793</v>
      </c>
      <c r="L3711">
        <v>0</v>
      </c>
      <c r="M3711">
        <v>4.7499343273524298E-4</v>
      </c>
      <c r="N3711">
        <v>0</v>
      </c>
      <c r="O3711">
        <v>4.7499343273524298E-4</v>
      </c>
      <c r="P3711">
        <v>0</v>
      </c>
      <c r="Q3711">
        <v>9.9416125471486367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335932.21155160991</v>
      </c>
      <c r="G3712">
        <v>77.300000000000011</v>
      </c>
      <c r="H3712">
        <v>69.591287830040471</v>
      </c>
      <c r="I3712">
        <v>3.9260549959121311E-7</v>
      </c>
      <c r="J3712">
        <v>0</v>
      </c>
      <c r="K3712">
        <v>1219239.3627823091</v>
      </c>
      <c r="L3712">
        <v>0</v>
      </c>
      <c r="M3712">
        <v>4.7499343273524298E-4</v>
      </c>
      <c r="N3712">
        <v>0</v>
      </c>
      <c r="O3712">
        <v>4.7499343273524298E-4</v>
      </c>
      <c r="P3712">
        <v>0</v>
      </c>
      <c r="Q3712">
        <v>9.9416125471486367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190642.40230861891</v>
      </c>
      <c r="G3713">
        <v>77.300000000000011</v>
      </c>
      <c r="H3713">
        <v>69.591287830040471</v>
      </c>
      <c r="I3713">
        <v>3.9260549959121311E-7</v>
      </c>
      <c r="J3713">
        <v>0</v>
      </c>
      <c r="K3713">
        <v>1419662.271732826</v>
      </c>
      <c r="L3713">
        <v>0</v>
      </c>
      <c r="M3713">
        <v>4.7499343273524298E-4</v>
      </c>
      <c r="N3713">
        <v>0</v>
      </c>
      <c r="O3713">
        <v>4.7499343273524298E-4</v>
      </c>
      <c r="P3713">
        <v>0</v>
      </c>
      <c r="Q3713">
        <v>9.9416125471486367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134795.11702386729</v>
      </c>
      <c r="G3714">
        <v>77.300000000000011</v>
      </c>
      <c r="H3714">
        <v>69.591287830040471</v>
      </c>
      <c r="I3714">
        <v>3.9260549959121311E-7</v>
      </c>
      <c r="J3714">
        <v>0</v>
      </c>
      <c r="K3714">
        <v>1620085.180683342</v>
      </c>
      <c r="L3714">
        <v>0</v>
      </c>
      <c r="M3714">
        <v>4.7499343273524298E-4</v>
      </c>
      <c r="N3714">
        <v>0</v>
      </c>
      <c r="O3714">
        <v>4.7499343273524298E-4</v>
      </c>
      <c r="P3714">
        <v>0</v>
      </c>
      <c r="Q3714">
        <v>9.9416125471486367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109274.396691988</v>
      </c>
      <c r="G3715">
        <v>77.300000000000011</v>
      </c>
      <c r="H3715">
        <v>69.591287830040471</v>
      </c>
      <c r="I3715">
        <v>3.9260549959121311E-7</v>
      </c>
      <c r="J3715">
        <v>0</v>
      </c>
      <c r="K3715">
        <v>1820508.089633859</v>
      </c>
      <c r="L3715">
        <v>0</v>
      </c>
      <c r="M3715">
        <v>4.7499343273524298E-4</v>
      </c>
      <c r="N3715">
        <v>0</v>
      </c>
      <c r="O3715">
        <v>4.7499343273524298E-4</v>
      </c>
      <c r="P3715">
        <v>0</v>
      </c>
      <c r="Q3715">
        <v>9.9416125471486367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51674.51413566526</v>
      </c>
      <c r="G3716">
        <v>77.300000000000011</v>
      </c>
      <c r="H3716">
        <v>69.591287830040471</v>
      </c>
      <c r="I3716">
        <v>3.9260549959121311E-7</v>
      </c>
      <c r="J3716">
        <v>0</v>
      </c>
      <c r="K3716">
        <v>2020930.998584375</v>
      </c>
      <c r="L3716">
        <v>0</v>
      </c>
      <c r="M3716">
        <v>4.7499343273524298E-4</v>
      </c>
      <c r="N3716">
        <v>0</v>
      </c>
      <c r="O3716">
        <v>4.7499343273524298E-4</v>
      </c>
      <c r="P3716">
        <v>0</v>
      </c>
      <c r="Q3716">
        <v>9.9416125471486367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5091.5549448673291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1837209.998713068</v>
      </c>
      <c r="L3717">
        <v>35.723527752754102</v>
      </c>
      <c r="M3717">
        <v>0</v>
      </c>
      <c r="N3717">
        <v>5.2249277600876739E-4</v>
      </c>
      <c r="O3717">
        <v>5.2249277600876739E-4</v>
      </c>
      <c r="P3717">
        <v>0</v>
      </c>
      <c r="Q3717">
        <v>10.935773801863499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1488.102020586866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1653488.9988417609</v>
      </c>
      <c r="L3718">
        <v>35.723527752754102</v>
      </c>
      <c r="M3718">
        <v>0</v>
      </c>
      <c r="N3718">
        <v>5.2249277600876739E-4</v>
      </c>
      <c r="O3718">
        <v>5.2249277600876739E-4</v>
      </c>
      <c r="P3718">
        <v>0</v>
      </c>
      <c r="Q3718">
        <v>10.935773801863499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7576.7764722472457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1469767.998970455</v>
      </c>
      <c r="L3719">
        <v>35.723527752754102</v>
      </c>
      <c r="M3719">
        <v>0</v>
      </c>
      <c r="N3719">
        <v>5.2249277600876739E-4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42595.60202058687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1286046.999099148</v>
      </c>
      <c r="L3720">
        <v>35.723527752754102</v>
      </c>
      <c r="M3720">
        <v>0</v>
      </c>
      <c r="N3720">
        <v>5.2249277600876739E-4</v>
      </c>
      <c r="O3720">
        <v>5.2249277600876739E-4</v>
      </c>
      <c r="P3720">
        <v>0</v>
      </c>
      <c r="Q3720">
        <v>10.935773801863499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13668.10202058687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1102325.9992278409</v>
      </c>
      <c r="L3721">
        <v>35.723527752754102</v>
      </c>
      <c r="M3721">
        <v>0</v>
      </c>
      <c r="N3721">
        <v>5.2249277600876739E-4</v>
      </c>
      <c r="O3721">
        <v>5.2249277600876739E-4</v>
      </c>
      <c r="P3721">
        <v>0</v>
      </c>
      <c r="Q3721">
        <v>10.935773801863499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12145.60202058687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918604.9993565341</v>
      </c>
      <c r="L3722">
        <v>35.723527752754102</v>
      </c>
      <c r="M3722">
        <v>0</v>
      </c>
      <c r="N3722">
        <v>5.2249277600876739E-4</v>
      </c>
      <c r="O3722">
        <v>5.2249277600876739E-4</v>
      </c>
      <c r="P3722">
        <v>0</v>
      </c>
      <c r="Q3722">
        <v>10.935773801863499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3009.2764722472461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734883.99948522728</v>
      </c>
      <c r="L3723">
        <v>35.723527752754102</v>
      </c>
      <c r="M3723">
        <v>0</v>
      </c>
      <c r="N3723">
        <v>5.2249277600876739E-4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1488.102020586866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551162.99961392046</v>
      </c>
      <c r="L3724">
        <v>35.723527752754102</v>
      </c>
      <c r="M3724">
        <v>0</v>
      </c>
      <c r="N3724">
        <v>5.2249277600876739E-4</v>
      </c>
      <c r="O3724">
        <v>5.2249277600876739E-4</v>
      </c>
      <c r="P3724">
        <v>0</v>
      </c>
      <c r="Q3724">
        <v>10.935773801863499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1488.102020586866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367441.99974261358</v>
      </c>
      <c r="L3725">
        <v>35.723527752754102</v>
      </c>
      <c r="M3725">
        <v>0</v>
      </c>
      <c r="N3725">
        <v>5.2249277600876739E-4</v>
      </c>
      <c r="O3725">
        <v>5.2249277600876739E-4</v>
      </c>
      <c r="P3725">
        <v>0</v>
      </c>
      <c r="Q3725">
        <v>10.935773801863499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3010.6020205868649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183720.99987130679</v>
      </c>
      <c r="L3726">
        <v>35.723527752754102</v>
      </c>
      <c r="M3726">
        <v>0</v>
      </c>
      <c r="N3726">
        <v>5.2249277600876739E-4</v>
      </c>
      <c r="O3726">
        <v>5.2249277600876739E-4</v>
      </c>
      <c r="P3726">
        <v>0</v>
      </c>
      <c r="Q3726">
        <v>10.935773801863499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8220.1931939947572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35.723527752754102</v>
      </c>
      <c r="M3727">
        <v>0</v>
      </c>
      <c r="N3727">
        <v>5.2249277600876739E-4</v>
      </c>
      <c r="O3727">
        <v>5.2249277600876739E-4</v>
      </c>
      <c r="P3727">
        <v>0</v>
      </c>
      <c r="Q3727">
        <v>10.935773801863499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128679.56662839551</v>
      </c>
      <c r="G3729">
        <v>77.300000000000011</v>
      </c>
      <c r="H3729">
        <v>69.591287830040471</v>
      </c>
      <c r="I3729">
        <v>3.9260549959121311E-7</v>
      </c>
      <c r="J3729">
        <v>0</v>
      </c>
      <c r="K3729">
        <v>200422.90895051649</v>
      </c>
      <c r="L3729">
        <v>0</v>
      </c>
      <c r="M3729">
        <v>4.7499343273524298E-4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112218.6628888441</v>
      </c>
      <c r="G3730">
        <v>77.300000000000011</v>
      </c>
      <c r="H3730">
        <v>69.591287830040471</v>
      </c>
      <c r="I3730">
        <v>3.9260549959121311E-7</v>
      </c>
      <c r="J3730">
        <v>0</v>
      </c>
      <c r="K3730">
        <v>400845.81790103309</v>
      </c>
      <c r="L3730">
        <v>0</v>
      </c>
      <c r="M3730">
        <v>4.7499343273524298E-4</v>
      </c>
      <c r="N3730">
        <v>0</v>
      </c>
      <c r="O3730">
        <v>4.7499343273524298E-4</v>
      </c>
      <c r="P3730">
        <v>0</v>
      </c>
      <c r="Q3730">
        <v>9.9416125471486367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353840.08600775979</v>
      </c>
      <c r="G3731">
        <v>77.300000000000011</v>
      </c>
      <c r="H3731">
        <v>69.591287830040471</v>
      </c>
      <c r="I3731">
        <v>3.9260549959121311E-7</v>
      </c>
      <c r="J3731">
        <v>0</v>
      </c>
      <c r="K3731">
        <v>601268.7268515497</v>
      </c>
      <c r="L3731">
        <v>0</v>
      </c>
      <c r="M3731">
        <v>4.7499343273524298E-4</v>
      </c>
      <c r="N3731">
        <v>0</v>
      </c>
      <c r="O3731">
        <v>4.7499343273524298E-4</v>
      </c>
      <c r="P3731">
        <v>0</v>
      </c>
      <c r="Q3731">
        <v>9.9416125471486367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349750.52816457802</v>
      </c>
      <c r="G3732">
        <v>77.300000000000011</v>
      </c>
      <c r="H3732">
        <v>69.591287830040471</v>
      </c>
      <c r="I3732">
        <v>3.9260549959121311E-7</v>
      </c>
      <c r="J3732">
        <v>0</v>
      </c>
      <c r="K3732">
        <v>801691.63580206619</v>
      </c>
      <c r="L3732">
        <v>0</v>
      </c>
      <c r="M3732">
        <v>4.7499343273524298E-4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506914.35530013317</v>
      </c>
      <c r="G3733">
        <v>77.300000000000011</v>
      </c>
      <c r="H3733">
        <v>69.591287830040471</v>
      </c>
      <c r="I3733">
        <v>3.9260549959121311E-7</v>
      </c>
      <c r="J3733">
        <v>0</v>
      </c>
      <c r="K3733">
        <v>1002114.544752583</v>
      </c>
      <c r="L3733">
        <v>0</v>
      </c>
      <c r="M3733">
        <v>4.7499343273524298E-4</v>
      </c>
      <c r="N3733">
        <v>0</v>
      </c>
      <c r="O3733">
        <v>4.7499343273524298E-4</v>
      </c>
      <c r="P3733">
        <v>0</v>
      </c>
      <c r="Q3733">
        <v>9.9416125471486367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555335.26828472712</v>
      </c>
      <c r="G3734">
        <v>77.300000000000011</v>
      </c>
      <c r="H3734">
        <v>69.591287830040471</v>
      </c>
      <c r="I3734">
        <v>3.9260549959121311E-7</v>
      </c>
      <c r="J3734">
        <v>0</v>
      </c>
      <c r="K3734">
        <v>1202537.4537030989</v>
      </c>
      <c r="L3734">
        <v>0</v>
      </c>
      <c r="M3734">
        <v>4.7499343273524298E-4</v>
      </c>
      <c r="N3734">
        <v>0</v>
      </c>
      <c r="O3734">
        <v>4.7499343273524298E-4</v>
      </c>
      <c r="P3734">
        <v>0</v>
      </c>
      <c r="Q3734">
        <v>9.9416125471486367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400671.89551305491</v>
      </c>
      <c r="G3735">
        <v>77.300000000000011</v>
      </c>
      <c r="H3735">
        <v>69.591287830040471</v>
      </c>
      <c r="I3735">
        <v>3.9260549959121311E-7</v>
      </c>
      <c r="J3735">
        <v>0</v>
      </c>
      <c r="K3735">
        <v>1402960.3626536159</v>
      </c>
      <c r="L3735">
        <v>0</v>
      </c>
      <c r="M3735">
        <v>4.7499343273524298E-4</v>
      </c>
      <c r="N3735">
        <v>0</v>
      </c>
      <c r="O3735">
        <v>4.7499343273524298E-4</v>
      </c>
      <c r="P3735">
        <v>0</v>
      </c>
      <c r="Q3735">
        <v>9.9416125471486367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212300.81611455229</v>
      </c>
      <c r="G3736">
        <v>77.300000000000011</v>
      </c>
      <c r="H3736">
        <v>11.59854797167346</v>
      </c>
      <c r="I3736">
        <v>6.5434249931869126E-8</v>
      </c>
      <c r="J3736">
        <v>0</v>
      </c>
      <c r="K3736">
        <v>1436364.180812035</v>
      </c>
      <c r="L3736">
        <v>0</v>
      </c>
      <c r="M3736">
        <v>7.9165572122540849E-5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1436364.180812035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238813.3760010793</v>
      </c>
      <c r="G3738">
        <v>77.300000000000011</v>
      </c>
      <c r="H3738">
        <v>69.591287830040471</v>
      </c>
      <c r="I3738">
        <v>3.9260549959121311E-7</v>
      </c>
      <c r="J3738">
        <v>0</v>
      </c>
      <c r="K3738">
        <v>1636787.0897625519</v>
      </c>
      <c r="L3738">
        <v>0</v>
      </c>
      <c r="M3738">
        <v>4.7499343273524298E-4</v>
      </c>
      <c r="N3738">
        <v>0</v>
      </c>
      <c r="O3738">
        <v>4.7499343273524298E-4</v>
      </c>
      <c r="P3738">
        <v>0</v>
      </c>
      <c r="Q3738">
        <v>9.9416125471486367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91557.385714285716</v>
      </c>
      <c r="G3739">
        <v>77.300000000000011</v>
      </c>
      <c r="H3739">
        <v>0</v>
      </c>
      <c r="I3739">
        <v>0</v>
      </c>
      <c r="J3739">
        <v>0</v>
      </c>
      <c r="K3739">
        <v>1636787.0897625519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29989.4871799065</v>
      </c>
      <c r="G3740">
        <v>77.300000000000011</v>
      </c>
      <c r="H3740">
        <v>69.591287830040471</v>
      </c>
      <c r="I3740">
        <v>3.9260549959121311E-7</v>
      </c>
      <c r="J3740">
        <v>0</v>
      </c>
      <c r="K3740">
        <v>1837209.998713068</v>
      </c>
      <c r="L3740">
        <v>0</v>
      </c>
      <c r="M3740">
        <v>4.7499343273524298E-4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68317.982723732406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1653488.9988417609</v>
      </c>
      <c r="L3741">
        <v>35.723527752754102</v>
      </c>
      <c r="M3741">
        <v>0</v>
      </c>
      <c r="N3741">
        <v>5.2249277600876739E-4</v>
      </c>
      <c r="O3741">
        <v>5.2249277600876739E-4</v>
      </c>
      <c r="P3741">
        <v>0</v>
      </c>
      <c r="Q3741">
        <v>10.935773801863499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150693.10202058681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1469767.998970455</v>
      </c>
      <c r="L3742">
        <v>35.723527752754102</v>
      </c>
      <c r="M3742">
        <v>0</v>
      </c>
      <c r="N3742">
        <v>5.2249277600876739E-4</v>
      </c>
      <c r="O3742">
        <v>5.2249277600876739E-4</v>
      </c>
      <c r="P3742">
        <v>0</v>
      </c>
      <c r="Q3742">
        <v>10.935773801863499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94360.602020586884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1286046.999099148</v>
      </c>
      <c r="L3743">
        <v>35.723527752754102</v>
      </c>
      <c r="M3743">
        <v>0</v>
      </c>
      <c r="N3743">
        <v>5.2249277600876739E-4</v>
      </c>
      <c r="O3743">
        <v>5.2249277600876739E-4</v>
      </c>
      <c r="P3743">
        <v>0</v>
      </c>
      <c r="Q3743">
        <v>10.935773801863499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22803.10202058687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1102325.9992278409</v>
      </c>
      <c r="L3744">
        <v>35.723527752754102</v>
      </c>
      <c r="M3744">
        <v>0</v>
      </c>
      <c r="N3744">
        <v>5.2249277600876739E-4</v>
      </c>
      <c r="O3744">
        <v>5.2249277600876739E-4</v>
      </c>
      <c r="P3744">
        <v>0</v>
      </c>
      <c r="Q3744">
        <v>10.935773801863499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24325.60202058687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918604.9993565341</v>
      </c>
      <c r="L3745">
        <v>35.723527752754102</v>
      </c>
      <c r="M3745">
        <v>0</v>
      </c>
      <c r="N3745">
        <v>5.2249277600876739E-4</v>
      </c>
      <c r="O3745">
        <v>5.2249277600876739E-4</v>
      </c>
      <c r="P3745">
        <v>0</v>
      </c>
      <c r="Q3745">
        <v>10.935773801863499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3010.6020205868649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734883.99948522728</v>
      </c>
      <c r="L3746">
        <v>35.723527752754102</v>
      </c>
      <c r="M3746">
        <v>0</v>
      </c>
      <c r="N3746">
        <v>5.2249277600876739E-4</v>
      </c>
      <c r="O3746">
        <v>5.2249277600876739E-4</v>
      </c>
      <c r="P3746">
        <v>0</v>
      </c>
      <c r="Q3746">
        <v>10.935773801863499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1486.7764722472459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551162.99961392046</v>
      </c>
      <c r="L3747">
        <v>35.723527752754102</v>
      </c>
      <c r="M3747">
        <v>0</v>
      </c>
      <c r="N3747">
        <v>5.2249277600876739E-4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1488.102020586866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367441.99974261358</v>
      </c>
      <c r="L3748">
        <v>35.723527752754102</v>
      </c>
      <c r="M3748">
        <v>0</v>
      </c>
      <c r="N3748">
        <v>5.2249277600876739E-4</v>
      </c>
      <c r="O3748">
        <v>5.2249277600876739E-4</v>
      </c>
      <c r="P3748">
        <v>0</v>
      </c>
      <c r="Q3748">
        <v>10.935773801863499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1488.102020586866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183720.99987130679</v>
      </c>
      <c r="L3749">
        <v>35.723527752754102</v>
      </c>
      <c r="M3749">
        <v>0</v>
      </c>
      <c r="N3749">
        <v>5.2249277600876739E-4</v>
      </c>
      <c r="O3749">
        <v>5.2249277600876739E-4</v>
      </c>
      <c r="P3749">
        <v>0</v>
      </c>
      <c r="Q3749">
        <v>10.935773801863499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3010.6020205868649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35.723527752754102</v>
      </c>
      <c r="M3750">
        <v>0</v>
      </c>
      <c r="N3750">
        <v>5.2249277600876739E-4</v>
      </c>
      <c r="O3750">
        <v>5.2249277600876739E-4</v>
      </c>
      <c r="P3750">
        <v>0</v>
      </c>
      <c r="Q3750">
        <v>10.935773801863499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12230.846334992269</v>
      </c>
      <c r="G3753">
        <v>77.300000000000011</v>
      </c>
      <c r="H3753">
        <v>63.792013844203758</v>
      </c>
      <c r="I3753">
        <v>3.5988837462527862E-7</v>
      </c>
      <c r="J3753">
        <v>0</v>
      </c>
      <c r="K3753">
        <v>183720.99987130679</v>
      </c>
      <c r="L3753">
        <v>0</v>
      </c>
      <c r="M3753">
        <v>4.3541064667397268E-4</v>
      </c>
      <c r="N3753">
        <v>0</v>
      </c>
      <c r="O3753">
        <v>4.3541064667397268E-4</v>
      </c>
      <c r="P3753">
        <v>0</v>
      </c>
      <c r="Q3753">
        <v>9.1131448348862492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38615.636674669367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35.723527752754102</v>
      </c>
      <c r="M3754">
        <v>0</v>
      </c>
      <c r="N3754">
        <v>5.2249277600876739E-4</v>
      </c>
      <c r="O3754">
        <v>5.2249277600876739E-4</v>
      </c>
      <c r="P3754">
        <v>0</v>
      </c>
      <c r="Q3754">
        <v>10.935773801863499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95572.926727380051</v>
      </c>
      <c r="G3756">
        <v>77.300000000000011</v>
      </c>
      <c r="H3756">
        <v>63.792013844203758</v>
      </c>
      <c r="I3756">
        <v>3.5988837462527862E-7</v>
      </c>
      <c r="J3756">
        <v>0</v>
      </c>
      <c r="K3756">
        <v>183720.99987130679</v>
      </c>
      <c r="L3756">
        <v>0</v>
      </c>
      <c r="M3756">
        <v>4.3541064667397268E-4</v>
      </c>
      <c r="N3756">
        <v>0</v>
      </c>
      <c r="O3756">
        <v>4.3541064667397268E-4</v>
      </c>
      <c r="P3756">
        <v>0</v>
      </c>
      <c r="Q3756">
        <v>9.1131448348862492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5203.8247442955726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35.723527752754102</v>
      </c>
      <c r="M3757">
        <v>0</v>
      </c>
      <c r="N3757">
        <v>5.2249277600876739E-4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131610.6072976815</v>
      </c>
      <c r="G3758">
        <v>77.300000000000011</v>
      </c>
      <c r="H3758">
        <v>69.591287830040471</v>
      </c>
      <c r="I3758">
        <v>3.9260549959121311E-7</v>
      </c>
      <c r="J3758">
        <v>0</v>
      </c>
      <c r="K3758">
        <v>200422.90895051649</v>
      </c>
      <c r="L3758">
        <v>0</v>
      </c>
      <c r="M3758">
        <v>4.7499343273524298E-4</v>
      </c>
      <c r="N3758">
        <v>0</v>
      </c>
      <c r="O3758">
        <v>4.7499343273524298E-4</v>
      </c>
      <c r="P3758">
        <v>0</v>
      </c>
      <c r="Q3758">
        <v>9.9416125471486367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73444.513827737275</v>
      </c>
      <c r="G3759">
        <v>77.300000000000011</v>
      </c>
      <c r="H3759">
        <v>69.591287830040471</v>
      </c>
      <c r="I3759">
        <v>3.9260549959121311E-7</v>
      </c>
      <c r="J3759">
        <v>0</v>
      </c>
      <c r="K3759">
        <v>400845.81790103309</v>
      </c>
      <c r="L3759">
        <v>0</v>
      </c>
      <c r="M3759">
        <v>4.7499343273524298E-4</v>
      </c>
      <c r="N3759">
        <v>0</v>
      </c>
      <c r="O3759">
        <v>4.7499343273524298E-4</v>
      </c>
      <c r="P3759">
        <v>0</v>
      </c>
      <c r="Q3759">
        <v>9.9416125471486367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191284.03364549729</v>
      </c>
      <c r="G3760">
        <v>77.300000000000011</v>
      </c>
      <c r="H3760">
        <v>69.591287830040471</v>
      </c>
      <c r="I3760">
        <v>3.9260549959121311E-7</v>
      </c>
      <c r="J3760">
        <v>0</v>
      </c>
      <c r="K3760">
        <v>601268.7268515497</v>
      </c>
      <c r="L3760">
        <v>0</v>
      </c>
      <c r="M3760">
        <v>4.7499343273524298E-4</v>
      </c>
      <c r="N3760">
        <v>0</v>
      </c>
      <c r="O3760">
        <v>4.7499343273524298E-4</v>
      </c>
      <c r="P3760">
        <v>0</v>
      </c>
      <c r="Q3760">
        <v>9.9416125471486367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28383.148886513431</v>
      </c>
      <c r="G3761">
        <v>77.300000000000011</v>
      </c>
      <c r="H3761">
        <v>69.591287830040443</v>
      </c>
      <c r="I3761">
        <v>3.926054995912129E-7</v>
      </c>
      <c r="J3761">
        <v>0</v>
      </c>
      <c r="K3761">
        <v>801691.63580206619</v>
      </c>
      <c r="L3761">
        <v>0</v>
      </c>
      <c r="M3761">
        <v>4.7499343273524293E-4</v>
      </c>
      <c r="N3761">
        <v>0</v>
      </c>
      <c r="O3761">
        <v>4.7499343273524282E-4</v>
      </c>
      <c r="P3761">
        <v>0</v>
      </c>
      <c r="Q3761">
        <v>9.9416125471486332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24961.013091432131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617970.63593075937</v>
      </c>
      <c r="L3762">
        <v>35.723527752754102</v>
      </c>
      <c r="M3762">
        <v>0</v>
      </c>
      <c r="N3762">
        <v>5.2249277600876739E-4</v>
      </c>
      <c r="O3762">
        <v>5.2249277600876739E-4</v>
      </c>
      <c r="P3762">
        <v>0</v>
      </c>
      <c r="Q3762">
        <v>10.935773801863499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82107.0244719685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434249.63605945249</v>
      </c>
      <c r="L3763">
        <v>35.723527752754102</v>
      </c>
      <c r="M3763">
        <v>0</v>
      </c>
      <c r="N3763">
        <v>5.2249277600876739E-4</v>
      </c>
      <c r="O3763">
        <v>5.2249277600876739E-4</v>
      </c>
      <c r="P3763">
        <v>0</v>
      </c>
      <c r="Q3763">
        <v>10.935773801863499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34073.306256444572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250528.6361881457</v>
      </c>
      <c r="L3764">
        <v>35.723527752754102</v>
      </c>
      <c r="M3764">
        <v>0</v>
      </c>
      <c r="N3764">
        <v>5.2249277600876739E-4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32151.39345614794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66807.636316838907</v>
      </c>
      <c r="L3765">
        <v>35.723527752754102</v>
      </c>
      <c r="M3765">
        <v>0</v>
      </c>
      <c r="N3765">
        <v>5.2249277600876739E-4</v>
      </c>
      <c r="O3765">
        <v>5.2249277600876739E-4</v>
      </c>
      <c r="P3765">
        <v>0</v>
      </c>
      <c r="Q3765">
        <v>10.935773801863499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66807.636316838907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66807.636316838907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66807.636316838907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66807.636316838907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66807.636316838907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66807.636316838907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66807.636316838907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66807.636316838907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3032.4916438497689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12.99037372827423</v>
      </c>
      <c r="M3774">
        <v>0</v>
      </c>
      <c r="N3774">
        <v>1.8999737309409741E-4</v>
      </c>
      <c r="O3774">
        <v>1.8999737309409741E-4</v>
      </c>
      <c r="P3774">
        <v>0</v>
      </c>
      <c r="Q3774">
        <v>3.9766450188594589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54753.644122061931</v>
      </c>
      <c r="G3777">
        <v>77.300000000000011</v>
      </c>
      <c r="H3777">
        <v>69.591287830040471</v>
      </c>
      <c r="I3777">
        <v>3.9260549959121311E-7</v>
      </c>
      <c r="J3777">
        <v>0</v>
      </c>
      <c r="K3777">
        <v>200422.90895051649</v>
      </c>
      <c r="L3777">
        <v>0</v>
      </c>
      <c r="M3777">
        <v>4.7499343273524298E-4</v>
      </c>
      <c r="N3777">
        <v>0</v>
      </c>
      <c r="O3777">
        <v>4.7499343273524298E-4</v>
      </c>
      <c r="P3777">
        <v>0</v>
      </c>
      <c r="Q3777">
        <v>9.9416125471486367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246945.83312963371</v>
      </c>
      <c r="G3778">
        <v>77.300000000000011</v>
      </c>
      <c r="H3778">
        <v>69.591287830040471</v>
      </c>
      <c r="I3778">
        <v>3.9260549959121311E-7</v>
      </c>
      <c r="J3778">
        <v>0</v>
      </c>
      <c r="K3778">
        <v>400845.81790103309</v>
      </c>
      <c r="L3778">
        <v>0</v>
      </c>
      <c r="M3778">
        <v>4.7499343273524298E-4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371858.6318000076</v>
      </c>
      <c r="G3779">
        <v>77.300000000000011</v>
      </c>
      <c r="H3779">
        <v>69.591287830040471</v>
      </c>
      <c r="I3779">
        <v>3.9260549959121311E-7</v>
      </c>
      <c r="J3779">
        <v>0</v>
      </c>
      <c r="K3779">
        <v>601268.7268515497</v>
      </c>
      <c r="L3779">
        <v>0</v>
      </c>
      <c r="M3779">
        <v>4.7499343273524298E-4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425187.62198210083</v>
      </c>
      <c r="G3780">
        <v>77.300000000000011</v>
      </c>
      <c r="H3780">
        <v>69.591287830040471</v>
      </c>
      <c r="I3780">
        <v>3.9260549959121311E-7</v>
      </c>
      <c r="J3780">
        <v>0</v>
      </c>
      <c r="K3780">
        <v>801691.63580206619</v>
      </c>
      <c r="L3780">
        <v>0</v>
      </c>
      <c r="M3780">
        <v>4.7499343273524298E-4</v>
      </c>
      <c r="N3780">
        <v>0</v>
      </c>
      <c r="O3780">
        <v>4.7499343273524298E-4</v>
      </c>
      <c r="P3780">
        <v>0</v>
      </c>
      <c r="Q3780">
        <v>9.9416125471486367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431120.52138530993</v>
      </c>
      <c r="G3781">
        <v>77.300000000000011</v>
      </c>
      <c r="H3781">
        <v>69.591287830040471</v>
      </c>
      <c r="I3781">
        <v>3.9260549959121311E-7</v>
      </c>
      <c r="J3781">
        <v>0</v>
      </c>
      <c r="K3781">
        <v>1002114.544752583</v>
      </c>
      <c r="L3781">
        <v>0</v>
      </c>
      <c r="M3781">
        <v>4.7499343273524298E-4</v>
      </c>
      <c r="N3781">
        <v>0</v>
      </c>
      <c r="O3781">
        <v>4.7499343273524298E-4</v>
      </c>
      <c r="P3781">
        <v>0</v>
      </c>
      <c r="Q3781">
        <v>9.9416125471486367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547563.90435876383</v>
      </c>
      <c r="G3782">
        <v>77.300000000000011</v>
      </c>
      <c r="H3782">
        <v>69.591287830040471</v>
      </c>
      <c r="I3782">
        <v>3.9260549959121311E-7</v>
      </c>
      <c r="J3782">
        <v>0</v>
      </c>
      <c r="K3782">
        <v>1202537.4537030989</v>
      </c>
      <c r="L3782">
        <v>0</v>
      </c>
      <c r="M3782">
        <v>4.7499343273524298E-4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490612.60691572091</v>
      </c>
      <c r="G3783">
        <v>77.300000000000011</v>
      </c>
      <c r="H3783">
        <v>69.591287830040471</v>
      </c>
      <c r="I3783">
        <v>3.9260549959121311E-7</v>
      </c>
      <c r="J3783">
        <v>0</v>
      </c>
      <c r="K3783">
        <v>1402960.3626536159</v>
      </c>
      <c r="L3783">
        <v>0</v>
      </c>
      <c r="M3783">
        <v>4.7499343273524298E-4</v>
      </c>
      <c r="N3783">
        <v>0</v>
      </c>
      <c r="O3783">
        <v>4.7499343273524298E-4</v>
      </c>
      <c r="P3783">
        <v>0</v>
      </c>
      <c r="Q3783">
        <v>9.9416125471486367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355816.60582852957</v>
      </c>
      <c r="G3784">
        <v>77.300000000000011</v>
      </c>
      <c r="H3784">
        <v>69.591287830040471</v>
      </c>
      <c r="I3784">
        <v>3.9260549959121311E-7</v>
      </c>
      <c r="J3784">
        <v>0</v>
      </c>
      <c r="K3784">
        <v>1603383.2716041319</v>
      </c>
      <c r="L3784">
        <v>0</v>
      </c>
      <c r="M3784">
        <v>4.7499343273524298E-4</v>
      </c>
      <c r="N3784">
        <v>0</v>
      </c>
      <c r="O3784">
        <v>4.7499343273524298E-4</v>
      </c>
      <c r="P3784">
        <v>0</v>
      </c>
      <c r="Q3784">
        <v>9.9416125471486367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235761.37567842181</v>
      </c>
      <c r="G3785">
        <v>77.300000000000011</v>
      </c>
      <c r="H3785">
        <v>5.7992739858367717</v>
      </c>
      <c r="I3785">
        <v>3.2717124965934788E-8</v>
      </c>
      <c r="J3785">
        <v>0</v>
      </c>
      <c r="K3785">
        <v>1620085.180683342</v>
      </c>
      <c r="L3785">
        <v>0</v>
      </c>
      <c r="M3785">
        <v>3.9582786061270702E-5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145784.2853475282</v>
      </c>
      <c r="G3786">
        <v>77.300000000000011</v>
      </c>
      <c r="H3786">
        <v>69.591287830040471</v>
      </c>
      <c r="I3786">
        <v>3.9260549959121311E-7</v>
      </c>
      <c r="J3786">
        <v>0</v>
      </c>
      <c r="K3786">
        <v>1820508.089633859</v>
      </c>
      <c r="L3786">
        <v>0</v>
      </c>
      <c r="M3786">
        <v>4.7499343273524298E-4</v>
      </c>
      <c r="N3786">
        <v>0</v>
      </c>
      <c r="O3786">
        <v>4.7499343273524298E-4</v>
      </c>
      <c r="P3786">
        <v>0</v>
      </c>
      <c r="Q3786">
        <v>9.9416125471486367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91824.278815596976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1636787.0897625519</v>
      </c>
      <c r="L3787">
        <v>35.723527752754102</v>
      </c>
      <c r="M3787">
        <v>0</v>
      </c>
      <c r="N3787">
        <v>5.2249277600876739E-4</v>
      </c>
      <c r="O3787">
        <v>5.2249277600876739E-4</v>
      </c>
      <c r="P3787">
        <v>0</v>
      </c>
      <c r="Q3787">
        <v>10.935773801863499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6739.4833963132041</v>
      </c>
      <c r="G3788">
        <v>77.300000000000011</v>
      </c>
      <c r="H3788">
        <v>69.591287830040471</v>
      </c>
      <c r="I3788">
        <v>3.9260549959121311E-7</v>
      </c>
      <c r="J3788">
        <v>0</v>
      </c>
      <c r="K3788">
        <v>1837209.998713068</v>
      </c>
      <c r="L3788">
        <v>0</v>
      </c>
      <c r="M3788">
        <v>4.7499343273524298E-4</v>
      </c>
      <c r="N3788">
        <v>0</v>
      </c>
      <c r="O3788">
        <v>4.7499343273524298E-4</v>
      </c>
      <c r="P3788">
        <v>0</v>
      </c>
      <c r="Q3788">
        <v>9.9416125471486367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170128.5212520936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1653488.9988417609</v>
      </c>
      <c r="L3789">
        <v>35.723527752754102</v>
      </c>
      <c r="M3789">
        <v>0</v>
      </c>
      <c r="N3789">
        <v>5.2249277600876739E-4</v>
      </c>
      <c r="O3789">
        <v>5.2249277600876739E-4</v>
      </c>
      <c r="P3789">
        <v>0</v>
      </c>
      <c r="Q3789">
        <v>10.935773801863499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63910.60202058687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1469767.998970455</v>
      </c>
      <c r="L3790">
        <v>35.723527752754102</v>
      </c>
      <c r="M3790">
        <v>0</v>
      </c>
      <c r="N3790">
        <v>5.2249277600876739E-4</v>
      </c>
      <c r="O3790">
        <v>5.2249277600876739E-4</v>
      </c>
      <c r="P3790">
        <v>0</v>
      </c>
      <c r="Q3790">
        <v>10.935773801863499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112630.6020205869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1286046.999099148</v>
      </c>
      <c r="L3791">
        <v>35.723527752754102</v>
      </c>
      <c r="M3791">
        <v>0</v>
      </c>
      <c r="N3791">
        <v>5.2249277600876739E-4</v>
      </c>
      <c r="O3791">
        <v>5.2249277600876739E-4</v>
      </c>
      <c r="P3791">
        <v>0</v>
      </c>
      <c r="Q3791">
        <v>10.935773801863499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28893.10202058687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1102325.9992278409</v>
      </c>
      <c r="L3792">
        <v>35.723527752754102</v>
      </c>
      <c r="M3792">
        <v>0</v>
      </c>
      <c r="N3792">
        <v>5.2249277600876739E-4</v>
      </c>
      <c r="O3792">
        <v>5.2249277600876739E-4</v>
      </c>
      <c r="P3792">
        <v>0</v>
      </c>
      <c r="Q3792">
        <v>10.935773801863499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34983.102020586863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918604.9993565341</v>
      </c>
      <c r="L3793">
        <v>35.723527752754102</v>
      </c>
      <c r="M3793">
        <v>0</v>
      </c>
      <c r="N3793">
        <v>5.2249277600876739E-4</v>
      </c>
      <c r="O3793">
        <v>5.2249277600876739E-4</v>
      </c>
      <c r="P3793">
        <v>0</v>
      </c>
      <c r="Q3793">
        <v>10.935773801863499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53251.776472247249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734883.99948522728</v>
      </c>
      <c r="L3794">
        <v>35.723527752754102</v>
      </c>
      <c r="M3794">
        <v>0</v>
      </c>
      <c r="N3794">
        <v>5.2249277600876739E-4</v>
      </c>
      <c r="O3794">
        <v>0</v>
      </c>
      <c r="P3794">
        <v>5.2249277600876739E-4</v>
      </c>
      <c r="Q3794">
        <v>0</v>
      </c>
      <c r="R3794">
        <v>10.935773801863499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9100.6020205868663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551162.99961392046</v>
      </c>
      <c r="L3795">
        <v>35.723527752754102</v>
      </c>
      <c r="M3795">
        <v>0</v>
      </c>
      <c r="N3795">
        <v>5.2249277600876739E-4</v>
      </c>
      <c r="O3795">
        <v>5.2249277600876739E-4</v>
      </c>
      <c r="P3795">
        <v>0</v>
      </c>
      <c r="Q3795">
        <v>10.935773801863499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1488.102020586866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367441.99974261358</v>
      </c>
      <c r="L3796">
        <v>35.723527752754102</v>
      </c>
      <c r="M3796">
        <v>0</v>
      </c>
      <c r="N3796">
        <v>5.2249277600876739E-4</v>
      </c>
      <c r="O3796">
        <v>5.2249277600876739E-4</v>
      </c>
      <c r="P3796">
        <v>0</v>
      </c>
      <c r="Q3796">
        <v>10.935773801863499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3009.2764722472461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183720.99987130679</v>
      </c>
      <c r="L3797">
        <v>35.723527752754102</v>
      </c>
      <c r="M3797">
        <v>0</v>
      </c>
      <c r="N3797">
        <v>5.2249277600876739E-4</v>
      </c>
      <c r="O3797">
        <v>0</v>
      </c>
      <c r="P3797">
        <v>5.2249277600876652E-4</v>
      </c>
      <c r="Q3797">
        <v>0</v>
      </c>
      <c r="R3797">
        <v>10.93577380186348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1488.102020586866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35.723527752754102</v>
      </c>
      <c r="M3798">
        <v>0</v>
      </c>
      <c r="N3798">
        <v>5.2249277600876739E-4</v>
      </c>
      <c r="O3798">
        <v>5.2249277600876739E-4</v>
      </c>
      <c r="P3798">
        <v>0</v>
      </c>
      <c r="Q3798">
        <v>10.935773801863499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359645.59615550289</v>
      </c>
      <c r="G3804">
        <v>77.300000000000011</v>
      </c>
      <c r="H3804">
        <v>69.591287830040471</v>
      </c>
      <c r="I3804">
        <v>3.9260549959121311E-7</v>
      </c>
      <c r="J3804">
        <v>0</v>
      </c>
      <c r="K3804">
        <v>200422.90895051649</v>
      </c>
      <c r="L3804">
        <v>0</v>
      </c>
      <c r="M3804">
        <v>4.7499343273524298E-4</v>
      </c>
      <c r="N3804">
        <v>0</v>
      </c>
      <c r="O3804">
        <v>4.7499343273524298E-4</v>
      </c>
      <c r="P3804">
        <v>0</v>
      </c>
      <c r="Q3804">
        <v>9.9416125471486367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614237.44735459518</v>
      </c>
      <c r="G3805">
        <v>77.300000000000011</v>
      </c>
      <c r="H3805">
        <v>69.591287830040471</v>
      </c>
      <c r="I3805">
        <v>3.9260549959121311E-7</v>
      </c>
      <c r="J3805">
        <v>0</v>
      </c>
      <c r="K3805">
        <v>400845.81790103309</v>
      </c>
      <c r="L3805">
        <v>0</v>
      </c>
      <c r="M3805">
        <v>4.7499343273524298E-4</v>
      </c>
      <c r="N3805">
        <v>0</v>
      </c>
      <c r="O3805">
        <v>4.7499343273524298E-4</v>
      </c>
      <c r="P3805">
        <v>0</v>
      </c>
      <c r="Q3805">
        <v>9.9416125471486367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605904.60249153804</v>
      </c>
      <c r="G3806">
        <v>77.300000000000011</v>
      </c>
      <c r="H3806">
        <v>69.591287830040471</v>
      </c>
      <c r="I3806">
        <v>3.9260549959121311E-7</v>
      </c>
      <c r="J3806">
        <v>0</v>
      </c>
      <c r="K3806">
        <v>601268.7268515497</v>
      </c>
      <c r="L3806">
        <v>0</v>
      </c>
      <c r="M3806">
        <v>4.7499343273524298E-4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444840.2554853136</v>
      </c>
      <c r="G3807">
        <v>77.300000000000011</v>
      </c>
      <c r="H3807">
        <v>69.591287830040471</v>
      </c>
      <c r="I3807">
        <v>3.9260549959121311E-7</v>
      </c>
      <c r="J3807">
        <v>0</v>
      </c>
      <c r="K3807">
        <v>801691.63580206619</v>
      </c>
      <c r="L3807">
        <v>0</v>
      </c>
      <c r="M3807">
        <v>4.7499343273524298E-4</v>
      </c>
      <c r="N3807">
        <v>0</v>
      </c>
      <c r="O3807">
        <v>4.7499343273524298E-4</v>
      </c>
      <c r="P3807">
        <v>0</v>
      </c>
      <c r="Q3807">
        <v>9.9416125471486367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393708.34813185141</v>
      </c>
      <c r="G3808">
        <v>77.300000000000011</v>
      </c>
      <c r="H3808">
        <v>69.591287830040471</v>
      </c>
      <c r="I3808">
        <v>3.9260549959121311E-7</v>
      </c>
      <c r="J3808">
        <v>0</v>
      </c>
      <c r="K3808">
        <v>1002114.544752583</v>
      </c>
      <c r="L3808">
        <v>0</v>
      </c>
      <c r="M3808">
        <v>4.7499343273524298E-4</v>
      </c>
      <c r="N3808">
        <v>0</v>
      </c>
      <c r="O3808">
        <v>4.7499343273524298E-4</v>
      </c>
      <c r="P3808">
        <v>0</v>
      </c>
      <c r="Q3808">
        <v>9.9416125471486367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396218.57771909091</v>
      </c>
      <c r="G3809">
        <v>77.300000000000011</v>
      </c>
      <c r="H3809">
        <v>69.591287830040471</v>
      </c>
      <c r="I3809">
        <v>3.9260549959121311E-7</v>
      </c>
      <c r="J3809">
        <v>0</v>
      </c>
      <c r="K3809">
        <v>1202537.4537030989</v>
      </c>
      <c r="L3809">
        <v>0</v>
      </c>
      <c r="M3809">
        <v>4.7499343273524298E-4</v>
      </c>
      <c r="N3809">
        <v>0</v>
      </c>
      <c r="O3809">
        <v>4.7499343273524298E-4</v>
      </c>
      <c r="P3809">
        <v>0</v>
      </c>
      <c r="Q3809">
        <v>9.9416125471486367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295803.10550865682</v>
      </c>
      <c r="G3810">
        <v>77.300000000000011</v>
      </c>
      <c r="H3810">
        <v>69.591287830040471</v>
      </c>
      <c r="I3810">
        <v>3.9260549959121311E-7</v>
      </c>
      <c r="J3810">
        <v>0</v>
      </c>
      <c r="K3810">
        <v>1402960.3626536159</v>
      </c>
      <c r="L3810">
        <v>0</v>
      </c>
      <c r="M3810">
        <v>4.7499343273524298E-4</v>
      </c>
      <c r="N3810">
        <v>0</v>
      </c>
      <c r="O3810">
        <v>4.7499343273524298E-4</v>
      </c>
      <c r="P3810">
        <v>0</v>
      </c>
      <c r="Q3810">
        <v>9.9416125471486367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164438.7954605445</v>
      </c>
      <c r="G3811">
        <v>77.300000000000011</v>
      </c>
      <c r="H3811">
        <v>69.591287830040471</v>
      </c>
      <c r="I3811">
        <v>3.9260549959121311E-7</v>
      </c>
      <c r="J3811">
        <v>0</v>
      </c>
      <c r="K3811">
        <v>1603383.2716041319</v>
      </c>
      <c r="L3811">
        <v>0</v>
      </c>
      <c r="M3811">
        <v>4.7499343273524298E-4</v>
      </c>
      <c r="N3811">
        <v>0</v>
      </c>
      <c r="O3811">
        <v>4.7499343273524298E-4</v>
      </c>
      <c r="P3811">
        <v>0</v>
      </c>
      <c r="Q3811">
        <v>9.9416125471486367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158840.91537616981</v>
      </c>
      <c r="G3812">
        <v>77.300000000000011</v>
      </c>
      <c r="H3812">
        <v>17.39782195751015</v>
      </c>
      <c r="I3812">
        <v>9.8151374897803464E-8</v>
      </c>
      <c r="J3812">
        <v>0</v>
      </c>
      <c r="K3812">
        <v>1653488.9988417609</v>
      </c>
      <c r="L3812">
        <v>0</v>
      </c>
      <c r="M3812">
        <v>1.18748358183811E-4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14342.85164157822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1469767.998970455</v>
      </c>
      <c r="L3813">
        <v>35.723527752754102</v>
      </c>
      <c r="M3813">
        <v>0</v>
      </c>
      <c r="N3813">
        <v>5.2249277600876739E-4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57819.276472247257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1286046.999099148</v>
      </c>
      <c r="L3814">
        <v>35.723527752754102</v>
      </c>
      <c r="M3814">
        <v>0</v>
      </c>
      <c r="N3814">
        <v>5.2249277600876739E-4</v>
      </c>
      <c r="O3814">
        <v>0</v>
      </c>
      <c r="P3814">
        <v>5.2249277600876739E-4</v>
      </c>
      <c r="Q3814">
        <v>0</v>
      </c>
      <c r="R3814">
        <v>10.935773801863499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79134.276472247249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1102325.9992278409</v>
      </c>
      <c r="L3815">
        <v>35.723527752754102</v>
      </c>
      <c r="M3815">
        <v>0</v>
      </c>
      <c r="N3815">
        <v>5.2249277600876739E-4</v>
      </c>
      <c r="O3815">
        <v>0</v>
      </c>
      <c r="P3815">
        <v>5.2249277600876739E-4</v>
      </c>
      <c r="Q3815">
        <v>0</v>
      </c>
      <c r="R3815">
        <v>10.935773801863499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1486.7764722472459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918604.9993565341</v>
      </c>
      <c r="L3816">
        <v>35.723527752754102</v>
      </c>
      <c r="M3816">
        <v>0</v>
      </c>
      <c r="N3816">
        <v>5.2249277600876739E-4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28893.10202058687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734883.99948522728</v>
      </c>
      <c r="L3817">
        <v>35.723527752754102</v>
      </c>
      <c r="M3817">
        <v>0</v>
      </c>
      <c r="N3817">
        <v>5.2249277600876739E-4</v>
      </c>
      <c r="O3817">
        <v>5.2249277600876739E-4</v>
      </c>
      <c r="P3817">
        <v>0</v>
      </c>
      <c r="Q3817">
        <v>10.935773801863499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1488.102020586866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551162.99961392046</v>
      </c>
      <c r="L3818">
        <v>35.723527752754102</v>
      </c>
      <c r="M3818">
        <v>0</v>
      </c>
      <c r="N3818">
        <v>5.2249277600876739E-4</v>
      </c>
      <c r="O3818">
        <v>5.2249277600876739E-4</v>
      </c>
      <c r="P3818">
        <v>0</v>
      </c>
      <c r="Q3818">
        <v>10.935773801863499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3010.6020205868649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367441.99974261358</v>
      </c>
      <c r="L3819">
        <v>35.723527752754102</v>
      </c>
      <c r="M3819">
        <v>0</v>
      </c>
      <c r="N3819">
        <v>5.2249277600876739E-4</v>
      </c>
      <c r="O3819">
        <v>5.2249277600876739E-4</v>
      </c>
      <c r="P3819">
        <v>0</v>
      </c>
      <c r="Q3819">
        <v>10.935773801863499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1488.102020586866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183720.99987130679</v>
      </c>
      <c r="L3820">
        <v>35.723527752754102</v>
      </c>
      <c r="M3820">
        <v>0</v>
      </c>
      <c r="N3820">
        <v>5.2249277600876739E-4</v>
      </c>
      <c r="O3820">
        <v>5.2249277600876739E-4</v>
      </c>
      <c r="P3820">
        <v>0</v>
      </c>
      <c r="Q3820">
        <v>10.935773801863499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1488.102020586866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35.723527752754102</v>
      </c>
      <c r="M3821">
        <v>0</v>
      </c>
      <c r="N3821">
        <v>5.2249277600876739E-4</v>
      </c>
      <c r="O3821">
        <v>5.2249277600876739E-4</v>
      </c>
      <c r="P3821">
        <v>0</v>
      </c>
      <c r="Q3821">
        <v>10.935773801863499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43571.646964508262</v>
      </c>
      <c r="G3824">
        <v>77.300000000000011</v>
      </c>
      <c r="H3824">
        <v>63.792013844203758</v>
      </c>
      <c r="I3824">
        <v>3.5988837462527862E-7</v>
      </c>
      <c r="J3824">
        <v>0</v>
      </c>
      <c r="K3824">
        <v>183720.99987130679</v>
      </c>
      <c r="L3824">
        <v>0</v>
      </c>
      <c r="M3824">
        <v>4.3541064667397268E-4</v>
      </c>
      <c r="N3824">
        <v>0</v>
      </c>
      <c r="O3824">
        <v>4.3541064667397268E-4</v>
      </c>
      <c r="P3824">
        <v>0</v>
      </c>
      <c r="Q3824">
        <v>9.1131448348862492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183720.99987130679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14112.626539471241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35.723527752754102</v>
      </c>
      <c r="M3826">
        <v>0</v>
      </c>
      <c r="N3826">
        <v>5.2249277600876739E-4</v>
      </c>
      <c r="O3826">
        <v>5.2249277600876739E-4</v>
      </c>
      <c r="P3826">
        <v>0</v>
      </c>
      <c r="Q3826">
        <v>10.935773801863499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67968.618419757637</v>
      </c>
      <c r="G3827">
        <v>77.300000000000011</v>
      </c>
      <c r="H3827">
        <v>69.591287830040471</v>
      </c>
      <c r="I3827">
        <v>3.9260549959121311E-7</v>
      </c>
      <c r="J3827">
        <v>0</v>
      </c>
      <c r="K3827">
        <v>200422.90895051649</v>
      </c>
      <c r="L3827">
        <v>0</v>
      </c>
      <c r="M3827">
        <v>4.7499343273524298E-4</v>
      </c>
      <c r="N3827">
        <v>0</v>
      </c>
      <c r="O3827">
        <v>4.7499343273524298E-4</v>
      </c>
      <c r="P3827">
        <v>0</v>
      </c>
      <c r="Q3827">
        <v>9.9416125471486367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43775.472220603428</v>
      </c>
      <c r="G3828">
        <v>77.300000000000011</v>
      </c>
      <c r="H3828">
        <v>69.591287830040471</v>
      </c>
      <c r="I3828">
        <v>3.9260549959121311E-7</v>
      </c>
      <c r="J3828">
        <v>0</v>
      </c>
      <c r="K3828">
        <v>400845.81790103309</v>
      </c>
      <c r="L3828">
        <v>0</v>
      </c>
      <c r="M3828">
        <v>4.7499343273524298E-4</v>
      </c>
      <c r="N3828">
        <v>0</v>
      </c>
      <c r="O3828">
        <v>4.7499343273524298E-4</v>
      </c>
      <c r="P3828">
        <v>0</v>
      </c>
      <c r="Q3828">
        <v>9.9416125471486367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108483.4571527511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217124.8180297263</v>
      </c>
      <c r="L3829">
        <v>35.723527752754102</v>
      </c>
      <c r="M3829">
        <v>0</v>
      </c>
      <c r="N3829">
        <v>5.2249277600876739E-4</v>
      </c>
      <c r="O3829">
        <v>5.2249277600876739E-4</v>
      </c>
      <c r="P3829">
        <v>0</v>
      </c>
      <c r="Q3829">
        <v>10.935773801863499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44014.541018732358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33403.81815841949</v>
      </c>
      <c r="L3830">
        <v>35.723527752754102</v>
      </c>
      <c r="M3830">
        <v>0</v>
      </c>
      <c r="N3830">
        <v>5.2249277600876739E-4</v>
      </c>
      <c r="O3830">
        <v>5.2249277600876739E-4</v>
      </c>
      <c r="P3830">
        <v>0</v>
      </c>
      <c r="Q3830">
        <v>10.935773801863499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18360.341704305931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6.4951868641371231</v>
      </c>
      <c r="M3831">
        <v>0</v>
      </c>
      <c r="N3831">
        <v>9.4998686547048813E-5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22654.177816731539</v>
      </c>
      <c r="G3832">
        <v>77.300000000000011</v>
      </c>
      <c r="H3832">
        <v>69.591287830040471</v>
      </c>
      <c r="I3832">
        <v>3.9260549959121311E-7</v>
      </c>
      <c r="J3832">
        <v>0</v>
      </c>
      <c r="K3832">
        <v>200422.90895051649</v>
      </c>
      <c r="L3832">
        <v>0</v>
      </c>
      <c r="M3832">
        <v>4.7499343273524298E-4</v>
      </c>
      <c r="N3832">
        <v>0</v>
      </c>
      <c r="O3832">
        <v>4.7499343273524298E-4</v>
      </c>
      <c r="P3832">
        <v>0</v>
      </c>
      <c r="Q3832">
        <v>9.9416125471486367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122949.11147215559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16701.90907920973</v>
      </c>
      <c r="L3833">
        <v>35.723527752754102</v>
      </c>
      <c r="M3833">
        <v>0</v>
      </c>
      <c r="N3833">
        <v>5.2249277600876739E-4</v>
      </c>
      <c r="O3833">
        <v>5.2249277600876739E-4</v>
      </c>
      <c r="P3833">
        <v>0</v>
      </c>
      <c r="Q3833">
        <v>10.935773801863499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16701.90907920973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16701.90907920973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16701.90907920973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16701.90907920973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16701.90907920973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16701.90907920973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16701.90907920973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16701.90907920973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16701.90907920973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16701.90907920973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16701.90907920973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16701.90907920973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16701.90907920973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51466.651467557618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3.247593432068558</v>
      </c>
      <c r="M3847">
        <v>0</v>
      </c>
      <c r="N3847">
        <v>4.7499343273524352E-5</v>
      </c>
      <c r="O3847">
        <v>0</v>
      </c>
      <c r="P3847">
        <v>4.7499343273524352E-5</v>
      </c>
      <c r="Q3847">
        <v>0</v>
      </c>
      <c r="R3847">
        <v>0.99416125471486472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110365.5400486406</v>
      </c>
      <c r="G3849">
        <v>77.300000000000011</v>
      </c>
      <c r="H3849">
        <v>69.591287830040471</v>
      </c>
      <c r="I3849">
        <v>3.9260549959121311E-7</v>
      </c>
      <c r="J3849">
        <v>0</v>
      </c>
      <c r="K3849">
        <v>200422.90895051649</v>
      </c>
      <c r="L3849">
        <v>0</v>
      </c>
      <c r="M3849">
        <v>4.7499343273524298E-4</v>
      </c>
      <c r="N3849">
        <v>0</v>
      </c>
      <c r="O3849">
        <v>4.7499343273524298E-4</v>
      </c>
      <c r="P3849">
        <v>0</v>
      </c>
      <c r="Q3849">
        <v>9.9416125471486367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116156.5309346968</v>
      </c>
      <c r="G3850">
        <v>77.300000000000011</v>
      </c>
      <c r="H3850">
        <v>69.591287830040471</v>
      </c>
      <c r="I3850">
        <v>3.9260549959121311E-7</v>
      </c>
      <c r="J3850">
        <v>0</v>
      </c>
      <c r="K3850">
        <v>400845.81790103309</v>
      </c>
      <c r="L3850">
        <v>0</v>
      </c>
      <c r="M3850">
        <v>4.7499343273524298E-4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238806.4532070751</v>
      </c>
      <c r="G3851">
        <v>77.300000000000011</v>
      </c>
      <c r="H3851">
        <v>69.591287830040486</v>
      </c>
      <c r="I3851">
        <v>3.9260549959121311E-7</v>
      </c>
      <c r="J3851">
        <v>0</v>
      </c>
      <c r="K3851">
        <v>601268.7268515497</v>
      </c>
      <c r="L3851">
        <v>0</v>
      </c>
      <c r="M3851">
        <v>4.7499343273524309E-4</v>
      </c>
      <c r="N3851">
        <v>0</v>
      </c>
      <c r="O3851">
        <v>4.749934327352432E-4</v>
      </c>
      <c r="P3851">
        <v>0</v>
      </c>
      <c r="Q3851">
        <v>9.9416125471486403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122655.0917287692</v>
      </c>
      <c r="G3852">
        <v>77.300000000000011</v>
      </c>
      <c r="H3852">
        <v>69.591287830040471</v>
      </c>
      <c r="I3852">
        <v>3.9260549959121311E-7</v>
      </c>
      <c r="J3852">
        <v>0</v>
      </c>
      <c r="K3852">
        <v>801691.63580206619</v>
      </c>
      <c r="L3852">
        <v>0</v>
      </c>
      <c r="M3852">
        <v>4.7499343273524298E-4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801691.63580206619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47183.954525149587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617970.63593075937</v>
      </c>
      <c r="L3854">
        <v>35.723527752754102</v>
      </c>
      <c r="M3854">
        <v>0</v>
      </c>
      <c r="N3854">
        <v>5.2249277600876739E-4</v>
      </c>
      <c r="O3854">
        <v>5.2249277600876739E-4</v>
      </c>
      <c r="P3854">
        <v>0</v>
      </c>
      <c r="Q3854">
        <v>10.935773801863499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242362.90544733839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434249.63605945249</v>
      </c>
      <c r="L3855">
        <v>35.723527752754102</v>
      </c>
      <c r="M3855">
        <v>0</v>
      </c>
      <c r="N3855">
        <v>5.2249277600876739E-4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217071.09571966331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250528.6361881457</v>
      </c>
      <c r="L3856">
        <v>35.723527752754102</v>
      </c>
      <c r="M3856">
        <v>0</v>
      </c>
      <c r="N3856">
        <v>5.2249277600876739E-4</v>
      </c>
      <c r="O3856">
        <v>5.2249277600876739E-4</v>
      </c>
      <c r="P3856">
        <v>0</v>
      </c>
      <c r="Q3856">
        <v>10.935773801863499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161809.8650498364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66807.636316838907</v>
      </c>
      <c r="L3857">
        <v>35.723527752754102</v>
      </c>
      <c r="M3857">
        <v>0</v>
      </c>
      <c r="N3857">
        <v>5.2249277600876739E-4</v>
      </c>
      <c r="O3857">
        <v>5.2249277600876739E-4</v>
      </c>
      <c r="P3857">
        <v>0</v>
      </c>
      <c r="Q3857">
        <v>10.935773801863499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89727.15760468709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12.99037372827423</v>
      </c>
      <c r="M3858">
        <v>0</v>
      </c>
      <c r="N3858">
        <v>1.8999737309409741E-4</v>
      </c>
      <c r="O3858">
        <v>1.8999737309409741E-4</v>
      </c>
      <c r="P3858">
        <v>0</v>
      </c>
      <c r="Q3858">
        <v>3.9766450188594589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17323.253020983058</v>
      </c>
      <c r="G3871">
        <v>77.300000000000011</v>
      </c>
      <c r="H3871">
        <v>69.591287830040471</v>
      </c>
      <c r="I3871">
        <v>3.9260549959121311E-7</v>
      </c>
      <c r="J3871">
        <v>0</v>
      </c>
      <c r="K3871">
        <v>200422.90895051649</v>
      </c>
      <c r="L3871">
        <v>0</v>
      </c>
      <c r="M3871">
        <v>4.7499343273524298E-4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1479.559721668971</v>
      </c>
      <c r="G3872">
        <v>77.300000000000011</v>
      </c>
      <c r="H3872">
        <v>69.591287830040471</v>
      </c>
      <c r="I3872">
        <v>3.9260549959121311E-7</v>
      </c>
      <c r="J3872">
        <v>0</v>
      </c>
      <c r="K3872">
        <v>400845.81790103309</v>
      </c>
      <c r="L3872">
        <v>0</v>
      </c>
      <c r="M3872">
        <v>4.7499343273524298E-4</v>
      </c>
      <c r="N3872">
        <v>0</v>
      </c>
      <c r="O3872">
        <v>4.7499343273524298E-4</v>
      </c>
      <c r="P3872">
        <v>0</v>
      </c>
      <c r="Q3872">
        <v>9.9416125471486367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489.19268922196352</v>
      </c>
      <c r="G3873">
        <v>77.300000000000011</v>
      </c>
      <c r="H3873">
        <v>69.591287830040471</v>
      </c>
      <c r="I3873">
        <v>3.9260549959121311E-7</v>
      </c>
      <c r="J3873">
        <v>0</v>
      </c>
      <c r="K3873">
        <v>601268.7268515497</v>
      </c>
      <c r="L3873">
        <v>0</v>
      </c>
      <c r="M3873">
        <v>4.7499343273524298E-4</v>
      </c>
      <c r="N3873">
        <v>0</v>
      </c>
      <c r="O3873">
        <v>4.7499343273524298E-4</v>
      </c>
      <c r="P3873">
        <v>0</v>
      </c>
      <c r="Q3873">
        <v>9.9416125471486367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39553.238045362777</v>
      </c>
      <c r="G3874">
        <v>77.300000000000011</v>
      </c>
      <c r="H3874">
        <v>69.591287830040471</v>
      </c>
      <c r="I3874">
        <v>3.9260549959121311E-7</v>
      </c>
      <c r="J3874">
        <v>0</v>
      </c>
      <c r="K3874">
        <v>801691.63580206619</v>
      </c>
      <c r="L3874">
        <v>0</v>
      </c>
      <c r="M3874">
        <v>4.7499343273524298E-4</v>
      </c>
      <c r="N3874">
        <v>0</v>
      </c>
      <c r="O3874">
        <v>4.7499343273524298E-4</v>
      </c>
      <c r="P3874">
        <v>0</v>
      </c>
      <c r="Q3874">
        <v>9.9416125471486367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102314.68971774</v>
      </c>
      <c r="G3875">
        <v>77.300000000000011</v>
      </c>
      <c r="H3875">
        <v>69.591287830040471</v>
      </c>
      <c r="I3875">
        <v>3.9260549959121311E-7</v>
      </c>
      <c r="J3875">
        <v>0</v>
      </c>
      <c r="K3875">
        <v>1002114.544752583</v>
      </c>
      <c r="L3875">
        <v>0</v>
      </c>
      <c r="M3875">
        <v>4.7499343273524298E-4</v>
      </c>
      <c r="N3875">
        <v>0</v>
      </c>
      <c r="O3875">
        <v>4.7499343273524298E-4</v>
      </c>
      <c r="P3875">
        <v>0</v>
      </c>
      <c r="Q3875">
        <v>9.9416125471486367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1002114.544752583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136950.44608262059</v>
      </c>
      <c r="G3877">
        <v>77.300000000000011</v>
      </c>
      <c r="H3877">
        <v>69.591287830040471</v>
      </c>
      <c r="I3877">
        <v>3.9260549959121311E-7</v>
      </c>
      <c r="J3877">
        <v>0</v>
      </c>
      <c r="K3877">
        <v>1202537.4537030989</v>
      </c>
      <c r="L3877">
        <v>0</v>
      </c>
      <c r="M3877">
        <v>4.7499343273524298E-4</v>
      </c>
      <c r="N3877">
        <v>0</v>
      </c>
      <c r="O3877">
        <v>4.7499343273524298E-4</v>
      </c>
      <c r="P3877">
        <v>0</v>
      </c>
      <c r="Q3877">
        <v>9.9416125471486367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249863.9999986958</v>
      </c>
      <c r="G3878">
        <v>77.300000000000011</v>
      </c>
      <c r="H3878">
        <v>69.591287830040528</v>
      </c>
      <c r="I3878">
        <v>3.9260549959121338E-7</v>
      </c>
      <c r="J3878">
        <v>0</v>
      </c>
      <c r="K3878">
        <v>1402960.3626536159</v>
      </c>
      <c r="L3878">
        <v>0</v>
      </c>
      <c r="M3878">
        <v>4.7499343273524341E-4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139228.21083535941</v>
      </c>
      <c r="G3879">
        <v>77.300000000000011</v>
      </c>
      <c r="H3879">
        <v>69.591287830040471</v>
      </c>
      <c r="I3879">
        <v>3.9260549959121311E-7</v>
      </c>
      <c r="J3879">
        <v>0</v>
      </c>
      <c r="K3879">
        <v>1603383.2716041319</v>
      </c>
      <c r="L3879">
        <v>0</v>
      </c>
      <c r="M3879">
        <v>4.7499343273524298E-4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16789.490301918999</v>
      </c>
      <c r="G3880">
        <v>77.300000000000011</v>
      </c>
      <c r="H3880">
        <v>69.591287830040471</v>
      </c>
      <c r="I3880">
        <v>3.9260549959121311E-7</v>
      </c>
      <c r="J3880">
        <v>0</v>
      </c>
      <c r="K3880">
        <v>1803806.1805546491</v>
      </c>
      <c r="L3880">
        <v>0</v>
      </c>
      <c r="M3880">
        <v>4.7499343273524298E-4</v>
      </c>
      <c r="N3880">
        <v>0</v>
      </c>
      <c r="O3880">
        <v>4.7499343273524298E-4</v>
      </c>
      <c r="P3880">
        <v>0</v>
      </c>
      <c r="Q3880">
        <v>9.9416125471486367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44480.031071325036</v>
      </c>
      <c r="G3881">
        <v>77.300000000000011</v>
      </c>
      <c r="H3881">
        <v>69.591287830040471</v>
      </c>
      <c r="I3881">
        <v>3.9260549959121311E-7</v>
      </c>
      <c r="J3881">
        <v>0</v>
      </c>
      <c r="K3881">
        <v>2004229.0895051649</v>
      </c>
      <c r="L3881">
        <v>0</v>
      </c>
      <c r="M3881">
        <v>4.7499343273524298E-4</v>
      </c>
      <c r="N3881">
        <v>0</v>
      </c>
      <c r="O3881">
        <v>4.7499343273524298E-4</v>
      </c>
      <c r="P3881">
        <v>0</v>
      </c>
      <c r="Q3881">
        <v>9.9416125471486367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62017.736216553909</v>
      </c>
      <c r="G3882">
        <v>77.300000000000011</v>
      </c>
      <c r="H3882">
        <v>69.591287830040471</v>
      </c>
      <c r="I3882">
        <v>3.9260549959121311E-7</v>
      </c>
      <c r="J3882">
        <v>0</v>
      </c>
      <c r="K3882">
        <v>2204651.9984556818</v>
      </c>
      <c r="L3882">
        <v>0</v>
      </c>
      <c r="M3882">
        <v>4.7499343273524298E-4</v>
      </c>
      <c r="N3882">
        <v>0</v>
      </c>
      <c r="O3882">
        <v>4.7499343273524298E-4</v>
      </c>
      <c r="P3882">
        <v>0</v>
      </c>
      <c r="Q3882">
        <v>9.9416125471486367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183532.59172282059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2020930.998584375</v>
      </c>
      <c r="L3883">
        <v>35.723527752754102</v>
      </c>
      <c r="M3883">
        <v>0</v>
      </c>
      <c r="N3883">
        <v>5.2249277600876739E-4</v>
      </c>
      <c r="O3883">
        <v>5.2249277600876739E-4</v>
      </c>
      <c r="P3883">
        <v>0</v>
      </c>
      <c r="Q3883">
        <v>10.935773801863499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179716.8941039849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1837209.998713068</v>
      </c>
      <c r="L3884">
        <v>35.723527752754102</v>
      </c>
      <c r="M3884">
        <v>0</v>
      </c>
      <c r="N3884">
        <v>5.2249277600876739E-4</v>
      </c>
      <c r="O3884">
        <v>5.2249277600876739E-4</v>
      </c>
      <c r="P3884">
        <v>0</v>
      </c>
      <c r="Q3884">
        <v>10.935773801863499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75860.426181778763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1653488.9988417609</v>
      </c>
      <c r="L3885">
        <v>35.723527752754102</v>
      </c>
      <c r="M3885">
        <v>0</v>
      </c>
      <c r="N3885">
        <v>5.2249277600876739E-4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92838.10202058687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1469767.998970455</v>
      </c>
      <c r="L3886">
        <v>35.723527752754102</v>
      </c>
      <c r="M3886">
        <v>0</v>
      </c>
      <c r="N3886">
        <v>5.2249277600876739E-4</v>
      </c>
      <c r="O3886">
        <v>5.2249277600876739E-4</v>
      </c>
      <c r="P3886">
        <v>0</v>
      </c>
      <c r="Q3886">
        <v>10.935773801863499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57820.60202058687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1286046.999099148</v>
      </c>
      <c r="L3887">
        <v>35.723527752754102</v>
      </c>
      <c r="M3887">
        <v>0</v>
      </c>
      <c r="N3887">
        <v>5.2249277600876739E-4</v>
      </c>
      <c r="O3887">
        <v>5.2249277600876739E-4</v>
      </c>
      <c r="P3887">
        <v>0</v>
      </c>
      <c r="Q3887">
        <v>10.935773801863499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1486.7764722472459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1102325.9992278409</v>
      </c>
      <c r="L3888">
        <v>35.723527752754102</v>
      </c>
      <c r="M3888">
        <v>0</v>
      </c>
      <c r="N3888">
        <v>5.2249277600876739E-4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3010.6020205868649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918604.9993565341</v>
      </c>
      <c r="L3889">
        <v>35.723527752754102</v>
      </c>
      <c r="M3889">
        <v>0</v>
      </c>
      <c r="N3889">
        <v>5.2249277600876739E-4</v>
      </c>
      <c r="O3889">
        <v>5.2249277600876739E-4</v>
      </c>
      <c r="P3889">
        <v>0</v>
      </c>
      <c r="Q3889">
        <v>10.935773801863499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1488.102020586866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734883.99948522728</v>
      </c>
      <c r="L3890">
        <v>35.723527752754102</v>
      </c>
      <c r="M3890">
        <v>0</v>
      </c>
      <c r="N3890">
        <v>5.2249277600876739E-4</v>
      </c>
      <c r="O3890">
        <v>5.2249277600876739E-4</v>
      </c>
      <c r="P3890">
        <v>0</v>
      </c>
      <c r="Q3890">
        <v>10.935773801863499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1488.102020586866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551162.99961392046</v>
      </c>
      <c r="L3891">
        <v>35.723527752754102</v>
      </c>
      <c r="M3891">
        <v>0</v>
      </c>
      <c r="N3891">
        <v>5.2249277600876739E-4</v>
      </c>
      <c r="O3891">
        <v>5.2249277600876739E-4</v>
      </c>
      <c r="P3891">
        <v>0</v>
      </c>
      <c r="Q3891">
        <v>10.935773801863499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3010.6020205868649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367441.99974261358</v>
      </c>
      <c r="L3892">
        <v>35.723527752754102</v>
      </c>
      <c r="M3892">
        <v>0</v>
      </c>
      <c r="N3892">
        <v>5.2249277600876739E-4</v>
      </c>
      <c r="O3892">
        <v>5.2249277600876739E-4</v>
      </c>
      <c r="P3892">
        <v>0</v>
      </c>
      <c r="Q3892">
        <v>10.935773801863499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1488.102020586866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183720.99987130679</v>
      </c>
      <c r="L3893">
        <v>35.723527752754102</v>
      </c>
      <c r="M3893">
        <v>0</v>
      </c>
      <c r="N3893">
        <v>5.2249277600876739E-4</v>
      </c>
      <c r="O3893">
        <v>5.2249277600876739E-4</v>
      </c>
      <c r="P3893">
        <v>0</v>
      </c>
      <c r="Q3893">
        <v>10.935773801863499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1486.7764722472459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35.723527752754102</v>
      </c>
      <c r="M3894">
        <v>0</v>
      </c>
      <c r="N3894">
        <v>5.2249277600876739E-4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489961.46408880752</v>
      </c>
      <c r="G3901">
        <v>77.300000000000011</v>
      </c>
      <c r="H3901">
        <v>69.591287830040471</v>
      </c>
      <c r="I3901">
        <v>3.9260549959121311E-7</v>
      </c>
      <c r="J3901">
        <v>0</v>
      </c>
      <c r="K3901">
        <v>200422.90895051649</v>
      </c>
      <c r="L3901">
        <v>0</v>
      </c>
      <c r="M3901">
        <v>4.7499343273524298E-4</v>
      </c>
      <c r="N3901">
        <v>0</v>
      </c>
      <c r="O3901">
        <v>4.7499343273524298E-4</v>
      </c>
      <c r="P3901">
        <v>0</v>
      </c>
      <c r="Q3901">
        <v>9.9416125471486367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594577.08917916787</v>
      </c>
      <c r="G3902">
        <v>77.300000000000011</v>
      </c>
      <c r="H3902">
        <v>69.591287830040471</v>
      </c>
      <c r="I3902">
        <v>3.9260549959121311E-7</v>
      </c>
      <c r="J3902">
        <v>0</v>
      </c>
      <c r="K3902">
        <v>400845.81790103309</v>
      </c>
      <c r="L3902">
        <v>0</v>
      </c>
      <c r="M3902">
        <v>4.7499343273524298E-4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272624.09859932913</v>
      </c>
      <c r="G3903">
        <v>77.300000000000011</v>
      </c>
      <c r="H3903">
        <v>69.591287830040571</v>
      </c>
      <c r="I3903">
        <v>3.9260549959121359E-7</v>
      </c>
      <c r="J3903">
        <v>0</v>
      </c>
      <c r="K3903">
        <v>601268.72685154993</v>
      </c>
      <c r="L3903">
        <v>0</v>
      </c>
      <c r="M3903">
        <v>4.7499343273524369E-4</v>
      </c>
      <c r="N3903">
        <v>0</v>
      </c>
      <c r="O3903">
        <v>4.7499343273524379E-4</v>
      </c>
      <c r="P3903">
        <v>0</v>
      </c>
      <c r="Q3903">
        <v>9.9416125471486527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464258.25867072179</v>
      </c>
      <c r="G3904">
        <v>77.300000000000011</v>
      </c>
      <c r="H3904">
        <v>69.591287830040471</v>
      </c>
      <c r="I3904">
        <v>3.9260549959121311E-7</v>
      </c>
      <c r="J3904">
        <v>0</v>
      </c>
      <c r="K3904">
        <v>801691.63580206642</v>
      </c>
      <c r="L3904">
        <v>0</v>
      </c>
      <c r="M3904">
        <v>4.7499343273524298E-4</v>
      </c>
      <c r="N3904">
        <v>0</v>
      </c>
      <c r="O3904">
        <v>4.7499343273524298E-4</v>
      </c>
      <c r="P3904">
        <v>0</v>
      </c>
      <c r="Q3904">
        <v>9.9416125471486367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402703.24545780022</v>
      </c>
      <c r="G3905">
        <v>77.300000000000011</v>
      </c>
      <c r="H3905">
        <v>69.591287830040471</v>
      </c>
      <c r="I3905">
        <v>3.9260549959121311E-7</v>
      </c>
      <c r="J3905">
        <v>0</v>
      </c>
      <c r="K3905">
        <v>1002114.544752583</v>
      </c>
      <c r="L3905">
        <v>0</v>
      </c>
      <c r="M3905">
        <v>4.7499343273524298E-4</v>
      </c>
      <c r="N3905">
        <v>0</v>
      </c>
      <c r="O3905">
        <v>4.7499343273524298E-4</v>
      </c>
      <c r="P3905">
        <v>0</v>
      </c>
      <c r="Q3905">
        <v>9.9416125471486367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71159.002674945223</v>
      </c>
      <c r="G3906">
        <v>77.300000000000011</v>
      </c>
      <c r="H3906">
        <v>69.591287830040471</v>
      </c>
      <c r="I3906">
        <v>3.9260549959121311E-7</v>
      </c>
      <c r="J3906">
        <v>0</v>
      </c>
      <c r="K3906">
        <v>1202537.4537030989</v>
      </c>
      <c r="L3906">
        <v>0</v>
      </c>
      <c r="M3906">
        <v>4.7499343273524298E-4</v>
      </c>
      <c r="N3906">
        <v>0</v>
      </c>
      <c r="O3906">
        <v>4.7499343273524298E-4</v>
      </c>
      <c r="P3906">
        <v>0</v>
      </c>
      <c r="Q3906">
        <v>9.9416125471486367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4361.3381533515303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1018816.453831792</v>
      </c>
      <c r="L3907">
        <v>35.723527752754102</v>
      </c>
      <c r="M3907">
        <v>0</v>
      </c>
      <c r="N3907">
        <v>5.2249277600876739E-4</v>
      </c>
      <c r="O3907">
        <v>5.2249277600876739E-4</v>
      </c>
      <c r="P3907">
        <v>0</v>
      </c>
      <c r="Q3907">
        <v>10.935773801863499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19875.543076554211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835095.45396048564</v>
      </c>
      <c r="L3908">
        <v>35.723527752754102</v>
      </c>
      <c r="M3908">
        <v>0</v>
      </c>
      <c r="N3908">
        <v>5.2249277600876739E-4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74997.373745775985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651374.45408917882</v>
      </c>
      <c r="L3909">
        <v>35.723527752754102</v>
      </c>
      <c r="M3909">
        <v>0</v>
      </c>
      <c r="N3909">
        <v>5.2249277600876739E-4</v>
      </c>
      <c r="O3909">
        <v>5.2249277600876739E-4</v>
      </c>
      <c r="P3909">
        <v>0</v>
      </c>
      <c r="Q3909">
        <v>10.935773801863499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135468.10202058681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467653.454217872</v>
      </c>
      <c r="L3910">
        <v>35.723527752754102</v>
      </c>
      <c r="M3910">
        <v>0</v>
      </c>
      <c r="N3910">
        <v>5.2249277600876739E-4</v>
      </c>
      <c r="O3910">
        <v>5.2249277600876739E-4</v>
      </c>
      <c r="P3910">
        <v>0</v>
      </c>
      <c r="Q3910">
        <v>10.935773801863499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467653.454217872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467653.454217872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467653.454217872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1488.102020586866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283932.45434656518</v>
      </c>
      <c r="L3914">
        <v>35.723527752754102</v>
      </c>
      <c r="M3914">
        <v>0</v>
      </c>
      <c r="N3914">
        <v>5.2249277600876739E-4</v>
      </c>
      <c r="O3914">
        <v>5.2249277600876739E-4</v>
      </c>
      <c r="P3914">
        <v>0</v>
      </c>
      <c r="Q3914">
        <v>10.935773801863499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1488.102020586866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100211.4544752583</v>
      </c>
      <c r="L3915">
        <v>35.723527752754102</v>
      </c>
      <c r="M3915">
        <v>0</v>
      </c>
      <c r="N3915">
        <v>5.2249277600876739E-4</v>
      </c>
      <c r="O3915">
        <v>5.2249277600876739E-4</v>
      </c>
      <c r="P3915">
        <v>0</v>
      </c>
      <c r="Q3915">
        <v>10.935773801863499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38043.737465774648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19.485560592411339</v>
      </c>
      <c r="M3916">
        <v>0</v>
      </c>
      <c r="N3916">
        <v>2.8499605964114611E-4</v>
      </c>
      <c r="O3916">
        <v>2.8499605964114611E-4</v>
      </c>
      <c r="P3916">
        <v>0</v>
      </c>
      <c r="Q3916">
        <v>5.9649675282891872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120286.8212906751</v>
      </c>
      <c r="G3932">
        <v>77.300000000000011</v>
      </c>
      <c r="H3932">
        <v>69.591287830040471</v>
      </c>
      <c r="I3932">
        <v>3.9260549959121311E-7</v>
      </c>
      <c r="J3932">
        <v>0</v>
      </c>
      <c r="K3932">
        <v>200422.90895051649</v>
      </c>
      <c r="L3932">
        <v>0</v>
      </c>
      <c r="M3932">
        <v>4.7499343273524298E-4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18801.879167837891</v>
      </c>
      <c r="G3933">
        <v>77.300000000000011</v>
      </c>
      <c r="H3933">
        <v>69.591287830040471</v>
      </c>
      <c r="I3933">
        <v>3.9260549959121311E-7</v>
      </c>
      <c r="J3933">
        <v>0</v>
      </c>
      <c r="K3933">
        <v>400845.81790103309</v>
      </c>
      <c r="L3933">
        <v>0</v>
      </c>
      <c r="M3933">
        <v>4.7499343273524298E-4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106540.6020205869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217124.8180297263</v>
      </c>
      <c r="L3934">
        <v>35.723527752754102</v>
      </c>
      <c r="M3934">
        <v>0</v>
      </c>
      <c r="N3934">
        <v>5.2249277600876739E-4</v>
      </c>
      <c r="O3934">
        <v>5.2249277600876739E-4</v>
      </c>
      <c r="P3934">
        <v>0</v>
      </c>
      <c r="Q3934">
        <v>10.935773801863499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95911.24582192488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183720.99987130679</v>
      </c>
      <c r="L3935">
        <v>6.495186864137116</v>
      </c>
      <c r="M3935">
        <v>0</v>
      </c>
      <c r="N3935">
        <v>9.4998686547048705E-5</v>
      </c>
      <c r="O3935">
        <v>9.4998686547048705E-5</v>
      </c>
      <c r="P3935">
        <v>0</v>
      </c>
      <c r="Q3935">
        <v>1.988322509429729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183720.99987130679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4533.1020205868654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35.723527752754102</v>
      </c>
      <c r="M3937">
        <v>0</v>
      </c>
      <c r="N3937">
        <v>5.2249277600876739E-4</v>
      </c>
      <c r="O3937">
        <v>5.2249277600876739E-4</v>
      </c>
      <c r="P3937">
        <v>0</v>
      </c>
      <c r="Q3937">
        <v>10.935773801863499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19259.545273306048</v>
      </c>
      <c r="G3944">
        <v>77.300000000000011</v>
      </c>
      <c r="H3944">
        <v>63.792013844203758</v>
      </c>
      <c r="I3944">
        <v>3.5988837462527862E-7</v>
      </c>
      <c r="J3944">
        <v>0</v>
      </c>
      <c r="K3944">
        <v>183720.99987130679</v>
      </c>
      <c r="L3944">
        <v>0</v>
      </c>
      <c r="M3944">
        <v>4.3541064667397268E-4</v>
      </c>
      <c r="N3944">
        <v>0</v>
      </c>
      <c r="O3944">
        <v>4.3541064667397268E-4</v>
      </c>
      <c r="P3944">
        <v>0</v>
      </c>
      <c r="Q3944">
        <v>9.1131448348862492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34593.202900081327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35.723527752754102</v>
      </c>
      <c r="M3945">
        <v>0</v>
      </c>
      <c r="N3945">
        <v>5.2249277600876739E-4</v>
      </c>
      <c r="O3945">
        <v>5.2249277600876739E-4</v>
      </c>
      <c r="P3945">
        <v>0</v>
      </c>
      <c r="Q3945">
        <v>10.935773801863499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167089.84817999459</v>
      </c>
      <c r="G3946">
        <v>77.300000000000011</v>
      </c>
      <c r="H3946">
        <v>69.591287830040471</v>
      </c>
      <c r="I3946">
        <v>3.9260549959121311E-7</v>
      </c>
      <c r="J3946">
        <v>0</v>
      </c>
      <c r="K3946">
        <v>200422.90895051649</v>
      </c>
      <c r="L3946">
        <v>0</v>
      </c>
      <c r="M3946">
        <v>4.7499343273524298E-4</v>
      </c>
      <c r="N3946">
        <v>0</v>
      </c>
      <c r="O3946">
        <v>4.7499343273524298E-4</v>
      </c>
      <c r="P3946">
        <v>0</v>
      </c>
      <c r="Q3946">
        <v>9.9416125471486367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34986.171991772688</v>
      </c>
      <c r="G3947">
        <v>77.300000000000011</v>
      </c>
      <c r="H3947">
        <v>69.591287830040471</v>
      </c>
      <c r="I3947">
        <v>3.9260549959121311E-7</v>
      </c>
      <c r="J3947">
        <v>0</v>
      </c>
      <c r="K3947">
        <v>400845.81790103309</v>
      </c>
      <c r="L3947">
        <v>0</v>
      </c>
      <c r="M3947">
        <v>4.7499343273524298E-4</v>
      </c>
      <c r="N3947">
        <v>0</v>
      </c>
      <c r="O3947">
        <v>4.7499343273524298E-4</v>
      </c>
      <c r="P3947">
        <v>0</v>
      </c>
      <c r="Q3947">
        <v>9.9416125471486367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155110.13709342279</v>
      </c>
      <c r="G3948">
        <v>77.300000000000011</v>
      </c>
      <c r="H3948">
        <v>69.591287830040471</v>
      </c>
      <c r="I3948">
        <v>3.9260549959121311E-7</v>
      </c>
      <c r="J3948">
        <v>0</v>
      </c>
      <c r="K3948">
        <v>601268.7268515497</v>
      </c>
      <c r="L3948">
        <v>0</v>
      </c>
      <c r="M3948">
        <v>4.7499343273524298E-4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23469.074915064179</v>
      </c>
      <c r="G3949">
        <v>77.300000000000011</v>
      </c>
      <c r="H3949">
        <v>69.591287830040471</v>
      </c>
      <c r="I3949">
        <v>3.9260549959121311E-7</v>
      </c>
      <c r="J3949">
        <v>0</v>
      </c>
      <c r="K3949">
        <v>801691.63580206619</v>
      </c>
      <c r="L3949">
        <v>0</v>
      </c>
      <c r="M3949">
        <v>4.7499343273524298E-4</v>
      </c>
      <c r="N3949">
        <v>0</v>
      </c>
      <c r="O3949">
        <v>4.7499343273524298E-4</v>
      </c>
      <c r="P3949">
        <v>0</v>
      </c>
      <c r="Q3949">
        <v>9.9416125471486367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118400.2235380872</v>
      </c>
      <c r="G3950">
        <v>77.300000000000011</v>
      </c>
      <c r="H3950">
        <v>69.591287830040486</v>
      </c>
      <c r="I3950">
        <v>3.9260549959121311E-7</v>
      </c>
      <c r="J3950">
        <v>0</v>
      </c>
      <c r="K3950">
        <v>1002114.544752583</v>
      </c>
      <c r="L3950">
        <v>0</v>
      </c>
      <c r="M3950">
        <v>4.7499343273524309E-4</v>
      </c>
      <c r="N3950">
        <v>0</v>
      </c>
      <c r="O3950">
        <v>4.749934327352432E-4</v>
      </c>
      <c r="P3950">
        <v>0</v>
      </c>
      <c r="Q3950">
        <v>9.9416125471486403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256082.20998669369</v>
      </c>
      <c r="G3951">
        <v>77.300000000000011</v>
      </c>
      <c r="H3951">
        <v>69.591287830040471</v>
      </c>
      <c r="I3951">
        <v>3.9260549959121311E-7</v>
      </c>
      <c r="J3951">
        <v>0</v>
      </c>
      <c r="K3951">
        <v>1202537.4537030989</v>
      </c>
      <c r="L3951">
        <v>0</v>
      </c>
      <c r="M3951">
        <v>4.7499343273524298E-4</v>
      </c>
      <c r="N3951">
        <v>0</v>
      </c>
      <c r="O3951">
        <v>4.7499343273524298E-4</v>
      </c>
      <c r="P3951">
        <v>0</v>
      </c>
      <c r="Q3951">
        <v>9.9416125471486367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167425.1524172007</v>
      </c>
      <c r="G3952">
        <v>77.300000000000011</v>
      </c>
      <c r="H3952">
        <v>69.591287830040471</v>
      </c>
      <c r="I3952">
        <v>3.9260549959121311E-7</v>
      </c>
      <c r="J3952">
        <v>0</v>
      </c>
      <c r="K3952">
        <v>1402960.3626536159</v>
      </c>
      <c r="L3952">
        <v>0</v>
      </c>
      <c r="M3952">
        <v>4.7499343273524298E-4</v>
      </c>
      <c r="N3952">
        <v>0</v>
      </c>
      <c r="O3952">
        <v>4.7499343273524298E-4</v>
      </c>
      <c r="P3952">
        <v>0</v>
      </c>
      <c r="Q3952">
        <v>9.9416125471486367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154768.69916914689</v>
      </c>
      <c r="G3953">
        <v>77.300000000000011</v>
      </c>
      <c r="H3953">
        <v>69.591287830040471</v>
      </c>
      <c r="I3953">
        <v>3.9260549959121311E-7</v>
      </c>
      <c r="J3953">
        <v>0</v>
      </c>
      <c r="K3953">
        <v>1603383.2716041319</v>
      </c>
      <c r="L3953">
        <v>0</v>
      </c>
      <c r="M3953">
        <v>4.7499343273524298E-4</v>
      </c>
      <c r="N3953">
        <v>0</v>
      </c>
      <c r="O3953">
        <v>4.7499343273524298E-4</v>
      </c>
      <c r="P3953">
        <v>0</v>
      </c>
      <c r="Q3953">
        <v>9.9416125471486367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7426.3341008087154</v>
      </c>
      <c r="G3954">
        <v>77.300000000000011</v>
      </c>
      <c r="H3954">
        <v>69.591287830040429</v>
      </c>
      <c r="I3954">
        <v>3.926054995912128E-7</v>
      </c>
      <c r="J3954">
        <v>0</v>
      </c>
      <c r="K3954">
        <v>1803806.1805546491</v>
      </c>
      <c r="L3954">
        <v>0</v>
      </c>
      <c r="M3954">
        <v>4.7499343273524282E-4</v>
      </c>
      <c r="N3954">
        <v>0</v>
      </c>
      <c r="O3954">
        <v>4.7499343273524282E-4</v>
      </c>
      <c r="P3954">
        <v>0</v>
      </c>
      <c r="Q3954">
        <v>9.9416125471486314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15963.768928007259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1620085.180683342</v>
      </c>
      <c r="L3955">
        <v>35.723527752754102</v>
      </c>
      <c r="M3955">
        <v>0</v>
      </c>
      <c r="N3955">
        <v>5.2249277600876739E-4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65006.715200512517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1436364.180812035</v>
      </c>
      <c r="L3956">
        <v>35.723527752754102</v>
      </c>
      <c r="M3956">
        <v>0</v>
      </c>
      <c r="N3956">
        <v>5.2249277600876739E-4</v>
      </c>
      <c r="O3956">
        <v>5.2249277600876739E-4</v>
      </c>
      <c r="P3956">
        <v>0</v>
      </c>
      <c r="Q3956">
        <v>10.935773801863499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151633.01755182361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1252643.1809407279</v>
      </c>
      <c r="L3957">
        <v>35.723527752754102</v>
      </c>
      <c r="M3957">
        <v>0</v>
      </c>
      <c r="N3957">
        <v>5.2249277600876739E-4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42725.953360455933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1068922.181069422</v>
      </c>
      <c r="L3958">
        <v>35.723527752754102</v>
      </c>
      <c r="M3958">
        <v>0</v>
      </c>
      <c r="N3958">
        <v>5.2249277600876739E-4</v>
      </c>
      <c r="O3958">
        <v>5.2249277600876739E-4</v>
      </c>
      <c r="P3958">
        <v>0</v>
      </c>
      <c r="Q3958">
        <v>10.935773801863499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167440.60202058681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885201.18119811476</v>
      </c>
      <c r="L3959">
        <v>35.723527752754102</v>
      </c>
      <c r="M3959">
        <v>0</v>
      </c>
      <c r="N3959">
        <v>5.2249277600876739E-4</v>
      </c>
      <c r="O3959">
        <v>5.2249277600876739E-4</v>
      </c>
      <c r="P3959">
        <v>0</v>
      </c>
      <c r="Q3959">
        <v>10.935773801863499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92838.10202058687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701480.18132680794</v>
      </c>
      <c r="L3960">
        <v>35.723527752754102</v>
      </c>
      <c r="M3960">
        <v>0</v>
      </c>
      <c r="N3960">
        <v>5.2249277600876739E-4</v>
      </c>
      <c r="O3960">
        <v>5.2249277600876739E-4</v>
      </c>
      <c r="P3960">
        <v>0</v>
      </c>
      <c r="Q3960">
        <v>10.935773801863499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701480.18132680794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1494.3561986619809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551162.99961392046</v>
      </c>
      <c r="L3962">
        <v>29.228340888617009</v>
      </c>
      <c r="M3962">
        <v>0</v>
      </c>
      <c r="N3962">
        <v>4.2749408946171901E-4</v>
      </c>
      <c r="O3962">
        <v>4.2749408946171901E-4</v>
      </c>
      <c r="P3962">
        <v>0</v>
      </c>
      <c r="Q3962">
        <v>8.9474512924337795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3010.6020205868649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367441.99974261358</v>
      </c>
      <c r="L3963">
        <v>35.723527752754102</v>
      </c>
      <c r="M3963">
        <v>0</v>
      </c>
      <c r="N3963">
        <v>5.2249277600876739E-4</v>
      </c>
      <c r="O3963">
        <v>5.2249277600876739E-4</v>
      </c>
      <c r="P3963">
        <v>0</v>
      </c>
      <c r="Q3963">
        <v>10.935773801863499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53253.102020586863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183720.99987130679</v>
      </c>
      <c r="L3964">
        <v>35.723527752754102</v>
      </c>
      <c r="M3964">
        <v>0</v>
      </c>
      <c r="N3964">
        <v>5.2249277600876739E-4</v>
      </c>
      <c r="O3964">
        <v>5.2249277600876739E-4</v>
      </c>
      <c r="P3964">
        <v>0</v>
      </c>
      <c r="Q3964">
        <v>10.935773801863499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183720.99987130679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3010.6020205868649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35.723527752754102</v>
      </c>
      <c r="M3966">
        <v>0</v>
      </c>
      <c r="N3966">
        <v>5.2249277600876739E-4</v>
      </c>
      <c r="O3966">
        <v>5.2249277600876739E-4</v>
      </c>
      <c r="P3966">
        <v>0</v>
      </c>
      <c r="Q3966">
        <v>10.935773801863499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39526.637264486453</v>
      </c>
      <c r="G3968">
        <v>77.300000000000011</v>
      </c>
      <c r="H3968">
        <v>69.591287830040571</v>
      </c>
      <c r="I3968">
        <v>3.9260549959121359E-7</v>
      </c>
      <c r="J3968">
        <v>0</v>
      </c>
      <c r="K3968">
        <v>200422.90895051681</v>
      </c>
      <c r="L3968">
        <v>0</v>
      </c>
      <c r="M3968">
        <v>4.7499343273524369E-4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62750.878516605233</v>
      </c>
      <c r="G3969">
        <v>77.300000000000011</v>
      </c>
      <c r="H3969">
        <v>69.591287830040471</v>
      </c>
      <c r="I3969">
        <v>3.9260549959121311E-7</v>
      </c>
      <c r="J3969">
        <v>0</v>
      </c>
      <c r="K3969">
        <v>400845.81790103338</v>
      </c>
      <c r="L3969">
        <v>0</v>
      </c>
      <c r="M3969">
        <v>4.7499343273524298E-4</v>
      </c>
      <c r="N3969">
        <v>0</v>
      </c>
      <c r="O3969">
        <v>4.7499343273524298E-4</v>
      </c>
      <c r="P3969">
        <v>0</v>
      </c>
      <c r="Q3969">
        <v>9.9416125471486367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91411.10673084567</v>
      </c>
      <c r="G3970">
        <v>77.300000000000011</v>
      </c>
      <c r="H3970">
        <v>69.591287830040471</v>
      </c>
      <c r="I3970">
        <v>3.9260549959121311E-7</v>
      </c>
      <c r="J3970">
        <v>0</v>
      </c>
      <c r="K3970">
        <v>601268.72685154993</v>
      </c>
      <c r="L3970">
        <v>0</v>
      </c>
      <c r="M3970">
        <v>4.7499343273524298E-4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301370.92252708942</v>
      </c>
      <c r="G3971">
        <v>77.300000000000011</v>
      </c>
      <c r="H3971">
        <v>69.591287830040471</v>
      </c>
      <c r="I3971">
        <v>3.9260549959121311E-7</v>
      </c>
      <c r="J3971">
        <v>0</v>
      </c>
      <c r="K3971">
        <v>801691.63580206642</v>
      </c>
      <c r="L3971">
        <v>0</v>
      </c>
      <c r="M3971">
        <v>4.7499343273524298E-4</v>
      </c>
      <c r="N3971">
        <v>0</v>
      </c>
      <c r="O3971">
        <v>4.7499343273524298E-4</v>
      </c>
      <c r="P3971">
        <v>0</v>
      </c>
      <c r="Q3971">
        <v>9.9416125471486367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229541.96826350951</v>
      </c>
      <c r="G3972">
        <v>77.300000000000011</v>
      </c>
      <c r="H3972">
        <v>69.591287830040471</v>
      </c>
      <c r="I3972">
        <v>3.9260549959121311E-7</v>
      </c>
      <c r="J3972">
        <v>0</v>
      </c>
      <c r="K3972">
        <v>1002114.544752583</v>
      </c>
      <c r="L3972">
        <v>0</v>
      </c>
      <c r="M3972">
        <v>4.7499343273524298E-4</v>
      </c>
      <c r="N3972">
        <v>0</v>
      </c>
      <c r="O3972">
        <v>4.7499343273524298E-4</v>
      </c>
      <c r="P3972">
        <v>0</v>
      </c>
      <c r="Q3972">
        <v>9.9416125471486367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362398.11528305977</v>
      </c>
      <c r="G3973">
        <v>77.300000000000011</v>
      </c>
      <c r="H3973">
        <v>69.591287830040471</v>
      </c>
      <c r="I3973">
        <v>3.9260549959121311E-7</v>
      </c>
      <c r="J3973">
        <v>0</v>
      </c>
      <c r="K3973">
        <v>1202537.4537030989</v>
      </c>
      <c r="L3973">
        <v>0</v>
      </c>
      <c r="M3973">
        <v>4.7499343273524298E-4</v>
      </c>
      <c r="N3973">
        <v>0</v>
      </c>
      <c r="O3973">
        <v>4.7499343273524298E-4</v>
      </c>
      <c r="P3973">
        <v>0</v>
      </c>
      <c r="Q3973">
        <v>9.9416125471486367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279222.91688055871</v>
      </c>
      <c r="G3974">
        <v>77.300000000000011</v>
      </c>
      <c r="H3974">
        <v>69.591287830040471</v>
      </c>
      <c r="I3974">
        <v>3.9260549959121311E-7</v>
      </c>
      <c r="J3974">
        <v>0</v>
      </c>
      <c r="K3974">
        <v>1402960.3626536159</v>
      </c>
      <c r="L3974">
        <v>0</v>
      </c>
      <c r="M3974">
        <v>4.7499343273524298E-4</v>
      </c>
      <c r="N3974">
        <v>0</v>
      </c>
      <c r="O3974">
        <v>4.7499343273524298E-4</v>
      </c>
      <c r="P3974">
        <v>0</v>
      </c>
      <c r="Q3974">
        <v>9.9416125471486367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308543.9852792946</v>
      </c>
      <c r="G3975">
        <v>77.300000000000011</v>
      </c>
      <c r="H3975">
        <v>69.591287830040471</v>
      </c>
      <c r="I3975">
        <v>3.9260549959121311E-7</v>
      </c>
      <c r="J3975">
        <v>0</v>
      </c>
      <c r="K3975">
        <v>1603383.2716041319</v>
      </c>
      <c r="L3975">
        <v>0</v>
      </c>
      <c r="M3975">
        <v>4.7499343273524298E-4</v>
      </c>
      <c r="N3975">
        <v>0</v>
      </c>
      <c r="O3975">
        <v>4.7499343273524298E-4</v>
      </c>
      <c r="P3975">
        <v>0</v>
      </c>
      <c r="Q3975">
        <v>9.9416125471486367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198818.7889691632</v>
      </c>
      <c r="G3976">
        <v>77.300000000000011</v>
      </c>
      <c r="H3976">
        <v>69.591287830040471</v>
      </c>
      <c r="I3976">
        <v>3.9260549959121311E-7</v>
      </c>
      <c r="J3976">
        <v>0</v>
      </c>
      <c r="K3976">
        <v>1803806.1805546491</v>
      </c>
      <c r="L3976">
        <v>0</v>
      </c>
      <c r="M3976">
        <v>4.7499343273524298E-4</v>
      </c>
      <c r="N3976">
        <v>0</v>
      </c>
      <c r="O3976">
        <v>4.7499343273524298E-4</v>
      </c>
      <c r="P3976">
        <v>0</v>
      </c>
      <c r="Q3976">
        <v>9.9416125471486367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182948.66076088429</v>
      </c>
      <c r="G3977">
        <v>77.300000000000011</v>
      </c>
      <c r="H3977">
        <v>69.591287830040471</v>
      </c>
      <c r="I3977">
        <v>3.9260549959121311E-7</v>
      </c>
      <c r="J3977">
        <v>0</v>
      </c>
      <c r="K3977">
        <v>2004229.0895051649</v>
      </c>
      <c r="L3977">
        <v>0</v>
      </c>
      <c r="M3977">
        <v>4.7499343273524298E-4</v>
      </c>
      <c r="N3977">
        <v>0</v>
      </c>
      <c r="O3977">
        <v>4.7499343273524298E-4</v>
      </c>
      <c r="P3977">
        <v>0</v>
      </c>
      <c r="Q3977">
        <v>9.9416125471486367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152567.0100679039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1820508.089633859</v>
      </c>
      <c r="L3978">
        <v>35.723527752754102</v>
      </c>
      <c r="M3978">
        <v>0</v>
      </c>
      <c r="N3978">
        <v>5.2249277600876739E-4</v>
      </c>
      <c r="O3978">
        <v>5.2249277600876739E-4</v>
      </c>
      <c r="P3978">
        <v>0</v>
      </c>
      <c r="Q3978">
        <v>10.935773801863499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182220.190924316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1636787.0897625519</v>
      </c>
      <c r="L3979">
        <v>35.723527752754102</v>
      </c>
      <c r="M3979">
        <v>0</v>
      </c>
      <c r="N3979">
        <v>5.2249277600876739E-4</v>
      </c>
      <c r="O3979">
        <v>5.2249277600876739E-4</v>
      </c>
      <c r="P3979">
        <v>0</v>
      </c>
      <c r="Q3979">
        <v>10.935773801863499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57014.1731237571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1453066.0898912449</v>
      </c>
      <c r="L3980">
        <v>35.723527752754102</v>
      </c>
      <c r="M3980">
        <v>0</v>
      </c>
      <c r="N3980">
        <v>5.2249277600876739E-4</v>
      </c>
      <c r="O3980">
        <v>5.2249277600876739E-4</v>
      </c>
      <c r="P3980">
        <v>0</v>
      </c>
      <c r="Q3980">
        <v>10.935773801863499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23383.58320806409</v>
      </c>
      <c r="G3981">
        <v>77.300000000000011</v>
      </c>
      <c r="H3981">
        <v>69.591287830040471</v>
      </c>
      <c r="I3981">
        <v>3.9260549959121311E-7</v>
      </c>
      <c r="J3981">
        <v>0</v>
      </c>
      <c r="K3981">
        <v>1653488.9988417609</v>
      </c>
      <c r="L3981">
        <v>0</v>
      </c>
      <c r="M3981">
        <v>4.7499343273524298E-4</v>
      </c>
      <c r="N3981">
        <v>0</v>
      </c>
      <c r="O3981">
        <v>4.7499343273524298E-4</v>
      </c>
      <c r="P3981">
        <v>0</v>
      </c>
      <c r="Q3981">
        <v>9.9416125471486367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147536.8326545048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1469767.998970455</v>
      </c>
      <c r="L3982">
        <v>35.723527752754102</v>
      </c>
      <c r="M3982">
        <v>0</v>
      </c>
      <c r="N3982">
        <v>5.2249277600876739E-4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41071.776472247249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1286046.999099148</v>
      </c>
      <c r="L3983">
        <v>35.723527752754102</v>
      </c>
      <c r="M3983">
        <v>0</v>
      </c>
      <c r="N3983">
        <v>5.2249277600876739E-4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76090.60202058687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1102325.9992278409</v>
      </c>
      <c r="L3984">
        <v>35.723527752754102</v>
      </c>
      <c r="M3984">
        <v>0</v>
      </c>
      <c r="N3984">
        <v>5.2249277600876739E-4</v>
      </c>
      <c r="O3984">
        <v>5.2249277600876739E-4</v>
      </c>
      <c r="P3984">
        <v>0</v>
      </c>
      <c r="Q3984">
        <v>10.935773801863499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28893.10202058687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918604.9993565341</v>
      </c>
      <c r="L3985">
        <v>35.723527752754102</v>
      </c>
      <c r="M3985">
        <v>0</v>
      </c>
      <c r="N3985">
        <v>5.2249277600876739E-4</v>
      </c>
      <c r="O3985">
        <v>5.2249277600876739E-4</v>
      </c>
      <c r="P3985">
        <v>0</v>
      </c>
      <c r="Q3985">
        <v>10.935773801863499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28891.776472247249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734883.99948522728</v>
      </c>
      <c r="L3986">
        <v>35.723527752754102</v>
      </c>
      <c r="M3986">
        <v>0</v>
      </c>
      <c r="N3986">
        <v>5.2249277600876739E-4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1488.102020586866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551162.99961392046</v>
      </c>
      <c r="L3987">
        <v>35.723527752754102</v>
      </c>
      <c r="M3987">
        <v>0</v>
      </c>
      <c r="N3987">
        <v>5.2249277600876739E-4</v>
      </c>
      <c r="O3987">
        <v>5.2249277600876739E-4</v>
      </c>
      <c r="P3987">
        <v>0</v>
      </c>
      <c r="Q3987">
        <v>10.935773801863499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3010.6020205868649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367441.99974261358</v>
      </c>
      <c r="L3988">
        <v>35.723527752754102</v>
      </c>
      <c r="M3988">
        <v>0</v>
      </c>
      <c r="N3988">
        <v>5.2249277600876739E-4</v>
      </c>
      <c r="O3988">
        <v>5.2249277600876739E-4</v>
      </c>
      <c r="P3988">
        <v>0</v>
      </c>
      <c r="Q3988">
        <v>10.935773801863499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1486.7764722472459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183720.99987130679</v>
      </c>
      <c r="L3989">
        <v>35.723527752754102</v>
      </c>
      <c r="M3989">
        <v>0</v>
      </c>
      <c r="N3989">
        <v>5.2249277600876739E-4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44118.102020586863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35.723527752754102</v>
      </c>
      <c r="M3990">
        <v>0</v>
      </c>
      <c r="N3990">
        <v>5.2249277600876739E-4</v>
      </c>
      <c r="O3990">
        <v>5.2249277600876739E-4</v>
      </c>
      <c r="P3990">
        <v>0</v>
      </c>
      <c r="Q3990">
        <v>10.935773801863499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297132.19033267931</v>
      </c>
      <c r="G3994">
        <v>77.300000000000011</v>
      </c>
      <c r="H3994">
        <v>69.591287830040471</v>
      </c>
      <c r="I3994">
        <v>3.9260549959121311E-7</v>
      </c>
      <c r="J3994">
        <v>0</v>
      </c>
      <c r="K3994">
        <v>200422.90895051649</v>
      </c>
      <c r="L3994">
        <v>0</v>
      </c>
      <c r="M3994">
        <v>4.7499343273524298E-4</v>
      </c>
      <c r="N3994">
        <v>0</v>
      </c>
      <c r="O3994">
        <v>4.7499343273524298E-4</v>
      </c>
      <c r="P3994">
        <v>0</v>
      </c>
      <c r="Q3994">
        <v>9.9416125471486367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358161.99471872853</v>
      </c>
      <c r="G3995">
        <v>77.300000000000011</v>
      </c>
      <c r="H3995">
        <v>69.591287830040471</v>
      </c>
      <c r="I3995">
        <v>3.9260549959121311E-7</v>
      </c>
      <c r="J3995">
        <v>0</v>
      </c>
      <c r="K3995">
        <v>400845.81790103309</v>
      </c>
      <c r="L3995">
        <v>0</v>
      </c>
      <c r="M3995">
        <v>4.7499343273524298E-4</v>
      </c>
      <c r="N3995">
        <v>0</v>
      </c>
      <c r="O3995">
        <v>4.7499343273524298E-4</v>
      </c>
      <c r="P3995">
        <v>0</v>
      </c>
      <c r="Q3995">
        <v>9.9416125471486367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361899.7839911409</v>
      </c>
      <c r="G3996">
        <v>77.300000000000011</v>
      </c>
      <c r="H3996">
        <v>69.591287830040471</v>
      </c>
      <c r="I3996">
        <v>3.9260549959121311E-7</v>
      </c>
      <c r="J3996">
        <v>0</v>
      </c>
      <c r="K3996">
        <v>601268.7268515497</v>
      </c>
      <c r="L3996">
        <v>0</v>
      </c>
      <c r="M3996">
        <v>4.7499343273524298E-4</v>
      </c>
      <c r="N3996">
        <v>0</v>
      </c>
      <c r="O3996">
        <v>4.7499343273524298E-4</v>
      </c>
      <c r="P3996">
        <v>0</v>
      </c>
      <c r="Q3996">
        <v>9.9416125471486367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420356.67729215173</v>
      </c>
      <c r="G3997">
        <v>77.300000000000011</v>
      </c>
      <c r="H3997">
        <v>69.591287830040443</v>
      </c>
      <c r="I3997">
        <v>3.926054995912129E-7</v>
      </c>
      <c r="J3997">
        <v>0</v>
      </c>
      <c r="K3997">
        <v>801691.63580206619</v>
      </c>
      <c r="L3997">
        <v>0</v>
      </c>
      <c r="M3997">
        <v>4.7499343273524293E-4</v>
      </c>
      <c r="N3997">
        <v>0</v>
      </c>
      <c r="O3997">
        <v>4.7499343273524282E-4</v>
      </c>
      <c r="P3997">
        <v>0</v>
      </c>
      <c r="Q3997">
        <v>9.9416125471486332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533521.7455191249</v>
      </c>
      <c r="G3998">
        <v>77.300000000000011</v>
      </c>
      <c r="H3998">
        <v>69.591287830040471</v>
      </c>
      <c r="I3998">
        <v>3.9260549959121311E-7</v>
      </c>
      <c r="J3998">
        <v>0</v>
      </c>
      <c r="K3998">
        <v>1002114.544752583</v>
      </c>
      <c r="L3998">
        <v>0</v>
      </c>
      <c r="M3998">
        <v>4.7499343273524298E-4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432277.52951493271</v>
      </c>
      <c r="G3999">
        <v>77.300000000000011</v>
      </c>
      <c r="H3999">
        <v>69.591287830040471</v>
      </c>
      <c r="I3999">
        <v>3.9260549959121311E-7</v>
      </c>
      <c r="J3999">
        <v>0</v>
      </c>
      <c r="K3999">
        <v>1202537.4537030989</v>
      </c>
      <c r="L3999">
        <v>0</v>
      </c>
      <c r="M3999">
        <v>4.7499343273524298E-4</v>
      </c>
      <c r="N3999">
        <v>0</v>
      </c>
      <c r="O3999">
        <v>4.7499343273524298E-4</v>
      </c>
      <c r="P3999">
        <v>0</v>
      </c>
      <c r="Q3999">
        <v>9.9416125471486367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291326.30789858481</v>
      </c>
      <c r="G4000">
        <v>77.300000000000011</v>
      </c>
      <c r="H4000">
        <v>69.591287830040471</v>
      </c>
      <c r="I4000">
        <v>3.9260549959121311E-7</v>
      </c>
      <c r="J4000">
        <v>0</v>
      </c>
      <c r="K4000">
        <v>1402960.3626536159</v>
      </c>
      <c r="L4000">
        <v>0</v>
      </c>
      <c r="M4000">
        <v>4.7499343273524298E-4</v>
      </c>
      <c r="N4000">
        <v>0</v>
      </c>
      <c r="O4000">
        <v>4.7499343273524298E-4</v>
      </c>
      <c r="P4000">
        <v>0</v>
      </c>
      <c r="Q4000">
        <v>9.9416125471486367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108992.1545850898</v>
      </c>
      <c r="G4001">
        <v>77.300000000000011</v>
      </c>
      <c r="H4001">
        <v>69.591287830040471</v>
      </c>
      <c r="I4001">
        <v>3.9260549959121311E-7</v>
      </c>
      <c r="J4001">
        <v>0</v>
      </c>
      <c r="K4001">
        <v>1603383.2716041319</v>
      </c>
      <c r="L4001">
        <v>0</v>
      </c>
      <c r="M4001">
        <v>4.7499343273524298E-4</v>
      </c>
      <c r="N4001">
        <v>0</v>
      </c>
      <c r="O4001">
        <v>4.7499343273524298E-4</v>
      </c>
      <c r="P4001">
        <v>0</v>
      </c>
      <c r="Q4001">
        <v>9.9416125471486367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308173.53344669228</v>
      </c>
      <c r="G4002">
        <v>77.300000000000011</v>
      </c>
      <c r="H4002">
        <v>69.591287830040471</v>
      </c>
      <c r="I4002">
        <v>3.9260549959121311E-7</v>
      </c>
      <c r="J4002">
        <v>0</v>
      </c>
      <c r="K4002">
        <v>1803806.1805546491</v>
      </c>
      <c r="L4002">
        <v>0</v>
      </c>
      <c r="M4002">
        <v>4.7499343273524298E-4</v>
      </c>
      <c r="N4002">
        <v>0</v>
      </c>
      <c r="O4002">
        <v>4.7499343273524298E-4</v>
      </c>
      <c r="P4002">
        <v>0</v>
      </c>
      <c r="Q4002">
        <v>9.9416125471486367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90318.874582419405</v>
      </c>
      <c r="G4003">
        <v>77.300000000000011</v>
      </c>
      <c r="H4003">
        <v>69.591287830040486</v>
      </c>
      <c r="I4003">
        <v>3.9260549959121311E-7</v>
      </c>
      <c r="J4003">
        <v>0</v>
      </c>
      <c r="K4003">
        <v>2004229.0895051649</v>
      </c>
      <c r="L4003">
        <v>0</v>
      </c>
      <c r="M4003">
        <v>4.7499343273524309E-4</v>
      </c>
      <c r="N4003">
        <v>0</v>
      </c>
      <c r="O4003">
        <v>4.749934327352432E-4</v>
      </c>
      <c r="P4003">
        <v>0</v>
      </c>
      <c r="Q4003">
        <v>9.9416125471486403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6077.3442946720997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1820508.089633859</v>
      </c>
      <c r="L4004">
        <v>35.723527752754102</v>
      </c>
      <c r="M4004">
        <v>0</v>
      </c>
      <c r="N4004">
        <v>5.2249277600876739E-4</v>
      </c>
      <c r="O4004">
        <v>5.2249277600876739E-4</v>
      </c>
      <c r="P4004">
        <v>0</v>
      </c>
      <c r="Q4004">
        <v>10.935773801863499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41457.557053182507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1636787.0897625519</v>
      </c>
      <c r="L4005">
        <v>35.723527752754102</v>
      </c>
      <c r="M4005">
        <v>0</v>
      </c>
      <c r="N4005">
        <v>5.2249277600876739E-4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134507.1021880795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1453066.0898912449</v>
      </c>
      <c r="L4006">
        <v>35.723527752754102</v>
      </c>
      <c r="M4006">
        <v>0</v>
      </c>
      <c r="N4006">
        <v>5.2249277600876739E-4</v>
      </c>
      <c r="O4006">
        <v>5.2249277600876739E-4</v>
      </c>
      <c r="P4006">
        <v>0</v>
      </c>
      <c r="Q4006">
        <v>10.935773801863499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66957.524065679318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1286046.999099148</v>
      </c>
      <c r="L4007">
        <v>32.475934320685532</v>
      </c>
      <c r="M4007">
        <v>0</v>
      </c>
      <c r="N4007">
        <v>4.7499343273524282E-4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7578.1020205868654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1102325.9992278409</v>
      </c>
      <c r="L4008">
        <v>35.723527752754102</v>
      </c>
      <c r="M4008">
        <v>0</v>
      </c>
      <c r="N4008">
        <v>5.2249277600876739E-4</v>
      </c>
      <c r="O4008">
        <v>5.2249277600876739E-4</v>
      </c>
      <c r="P4008">
        <v>0</v>
      </c>
      <c r="Q4008">
        <v>10.935773801863499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39550.60202058687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918604.9993565341</v>
      </c>
      <c r="L4009">
        <v>35.723527752754102</v>
      </c>
      <c r="M4009">
        <v>0</v>
      </c>
      <c r="N4009">
        <v>5.2249277600876739E-4</v>
      </c>
      <c r="O4009">
        <v>5.2249277600876739E-4</v>
      </c>
      <c r="P4009">
        <v>0</v>
      </c>
      <c r="Q4009">
        <v>10.935773801863499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34981.776472247249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734883.99948522728</v>
      </c>
      <c r="L4010">
        <v>35.723527752754102</v>
      </c>
      <c r="M4010">
        <v>0</v>
      </c>
      <c r="N4010">
        <v>5.2249277600876739E-4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68476.776472247249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551162.99961392046</v>
      </c>
      <c r="L4011">
        <v>35.723527752754102</v>
      </c>
      <c r="M4011">
        <v>0</v>
      </c>
      <c r="N4011">
        <v>5.2249277600876739E-4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7578.1020205868654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367441.99974261358</v>
      </c>
      <c r="L4012">
        <v>35.723527752754102</v>
      </c>
      <c r="M4012">
        <v>0</v>
      </c>
      <c r="N4012">
        <v>5.2249277600876739E-4</v>
      </c>
      <c r="O4012">
        <v>5.2249277600876739E-4</v>
      </c>
      <c r="P4012">
        <v>0</v>
      </c>
      <c r="Q4012">
        <v>10.935773801863499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3010.6020205868649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183720.99987130679</v>
      </c>
      <c r="L4013">
        <v>35.723527752754102</v>
      </c>
      <c r="M4013">
        <v>0</v>
      </c>
      <c r="N4013">
        <v>5.2249277600876739E-4</v>
      </c>
      <c r="O4013">
        <v>5.2249277600876739E-4</v>
      </c>
      <c r="P4013">
        <v>0</v>
      </c>
      <c r="Q4013">
        <v>10.935773801863499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1488.102020586866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35.723527752754102</v>
      </c>
      <c r="M4014">
        <v>0</v>
      </c>
      <c r="N4014">
        <v>5.2249277600876739E-4</v>
      </c>
      <c r="O4014">
        <v>5.2249277600876739E-4</v>
      </c>
      <c r="P4014">
        <v>0</v>
      </c>
      <c r="Q4014">
        <v>10.935773801863499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469043.99035394483</v>
      </c>
      <c r="G4019">
        <v>77.300000000000011</v>
      </c>
      <c r="H4019">
        <v>69.591287830040471</v>
      </c>
      <c r="I4019">
        <v>3.9260549959121311E-7</v>
      </c>
      <c r="J4019">
        <v>0</v>
      </c>
      <c r="K4019">
        <v>200422.90895051649</v>
      </c>
      <c r="L4019">
        <v>0</v>
      </c>
      <c r="M4019">
        <v>4.7499343273524298E-4</v>
      </c>
      <c r="N4019">
        <v>0</v>
      </c>
      <c r="O4019">
        <v>4.7499343273524298E-4</v>
      </c>
      <c r="P4019">
        <v>0</v>
      </c>
      <c r="Q4019">
        <v>9.9416125471486367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518632.34900643572</v>
      </c>
      <c r="G4020">
        <v>77.300000000000011</v>
      </c>
      <c r="H4020">
        <v>11.598547971673479</v>
      </c>
      <c r="I4020">
        <v>6.5434249931869232E-8</v>
      </c>
      <c r="J4020">
        <v>0</v>
      </c>
      <c r="K4020">
        <v>233826.7271089362</v>
      </c>
      <c r="L4020">
        <v>0</v>
      </c>
      <c r="M4020">
        <v>7.9165572122540985E-5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586336.26567862369</v>
      </c>
      <c r="G4021">
        <v>77.300000000000011</v>
      </c>
      <c r="H4021">
        <v>69.591287830040471</v>
      </c>
      <c r="I4021">
        <v>3.9260549959121311E-7</v>
      </c>
      <c r="J4021">
        <v>0</v>
      </c>
      <c r="K4021">
        <v>434249.63605945272</v>
      </c>
      <c r="L4021">
        <v>0</v>
      </c>
      <c r="M4021">
        <v>4.7499343273524298E-4</v>
      </c>
      <c r="N4021">
        <v>0</v>
      </c>
      <c r="O4021">
        <v>4.7499343273524298E-4</v>
      </c>
      <c r="P4021">
        <v>0</v>
      </c>
      <c r="Q4021">
        <v>9.9416125471486367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654945.13298377465</v>
      </c>
      <c r="G4022">
        <v>77.300000000000011</v>
      </c>
      <c r="H4022">
        <v>69.591287830040471</v>
      </c>
      <c r="I4022">
        <v>3.9260549959121311E-7</v>
      </c>
      <c r="J4022">
        <v>0</v>
      </c>
      <c r="K4022">
        <v>634672.54500996927</v>
      </c>
      <c r="L4022">
        <v>0</v>
      </c>
      <c r="M4022">
        <v>4.7499343273524298E-4</v>
      </c>
      <c r="N4022">
        <v>0</v>
      </c>
      <c r="O4022">
        <v>4.7499343273524298E-4</v>
      </c>
      <c r="P4022">
        <v>0</v>
      </c>
      <c r="Q4022">
        <v>9.9416125471486367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522017.27526266419</v>
      </c>
      <c r="G4023">
        <v>77.300000000000011</v>
      </c>
      <c r="H4023">
        <v>69.591287830040471</v>
      </c>
      <c r="I4023">
        <v>3.9260549959121311E-7</v>
      </c>
      <c r="J4023">
        <v>0</v>
      </c>
      <c r="K4023">
        <v>835095.45396048576</v>
      </c>
      <c r="L4023">
        <v>0</v>
      </c>
      <c r="M4023">
        <v>4.7499343273524298E-4</v>
      </c>
      <c r="N4023">
        <v>0</v>
      </c>
      <c r="O4023">
        <v>4.7499343273524298E-4</v>
      </c>
      <c r="P4023">
        <v>0</v>
      </c>
      <c r="Q4023">
        <v>9.9416125471486367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529766.84399025282</v>
      </c>
      <c r="G4024">
        <v>77.300000000000011</v>
      </c>
      <c r="H4024">
        <v>69.591287830040471</v>
      </c>
      <c r="I4024">
        <v>3.9260549959121311E-7</v>
      </c>
      <c r="J4024">
        <v>0</v>
      </c>
      <c r="K4024">
        <v>1035518.362911002</v>
      </c>
      <c r="L4024">
        <v>0</v>
      </c>
      <c r="M4024">
        <v>4.7499343273524298E-4</v>
      </c>
      <c r="N4024">
        <v>0</v>
      </c>
      <c r="O4024">
        <v>4.7499343273524298E-4</v>
      </c>
      <c r="P4024">
        <v>0</v>
      </c>
      <c r="Q4024">
        <v>9.9416125471486367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310647.8578002227</v>
      </c>
      <c r="G4025">
        <v>77.300000000000011</v>
      </c>
      <c r="H4025">
        <v>69.591287830040471</v>
      </c>
      <c r="I4025">
        <v>3.9260549959121311E-7</v>
      </c>
      <c r="J4025">
        <v>0</v>
      </c>
      <c r="K4025">
        <v>1235941.271861519</v>
      </c>
      <c r="L4025">
        <v>0</v>
      </c>
      <c r="M4025">
        <v>4.7499343273524298E-4</v>
      </c>
      <c r="N4025">
        <v>0</v>
      </c>
      <c r="O4025">
        <v>4.7499343273524298E-4</v>
      </c>
      <c r="P4025">
        <v>0</v>
      </c>
      <c r="Q4025">
        <v>9.9416125471486367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144546.01519526879</v>
      </c>
      <c r="G4026">
        <v>77.300000000000011</v>
      </c>
      <c r="H4026">
        <v>69.591287830040471</v>
      </c>
      <c r="I4026">
        <v>3.9260549959121311E-7</v>
      </c>
      <c r="J4026">
        <v>0</v>
      </c>
      <c r="K4026">
        <v>1436364.180812035</v>
      </c>
      <c r="L4026">
        <v>0</v>
      </c>
      <c r="M4026">
        <v>4.7499343273524298E-4</v>
      </c>
      <c r="N4026">
        <v>0</v>
      </c>
      <c r="O4026">
        <v>4.7499343273524298E-4</v>
      </c>
      <c r="P4026">
        <v>0</v>
      </c>
      <c r="Q4026">
        <v>9.9416125471486367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118335.3501214975</v>
      </c>
      <c r="G4027">
        <v>77.300000000000011</v>
      </c>
      <c r="H4027">
        <v>69.591287830040471</v>
      </c>
      <c r="I4027">
        <v>3.9260549959121311E-7</v>
      </c>
      <c r="J4027">
        <v>0</v>
      </c>
      <c r="K4027">
        <v>1636787.0897625519</v>
      </c>
      <c r="L4027">
        <v>0</v>
      </c>
      <c r="M4027">
        <v>4.7499343273524298E-4</v>
      </c>
      <c r="N4027">
        <v>0</v>
      </c>
      <c r="O4027">
        <v>4.7499343273524298E-4</v>
      </c>
      <c r="P4027">
        <v>0</v>
      </c>
      <c r="Q4027">
        <v>9.9416125471486367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14542.07867707167</v>
      </c>
      <c r="G4028">
        <v>77.300000000000011</v>
      </c>
      <c r="H4028">
        <v>69.591287830040471</v>
      </c>
      <c r="I4028">
        <v>3.9260549959121311E-7</v>
      </c>
      <c r="J4028">
        <v>0</v>
      </c>
      <c r="K4028">
        <v>1837209.998713068</v>
      </c>
      <c r="L4028">
        <v>0</v>
      </c>
      <c r="M4028">
        <v>4.7499343273524298E-4</v>
      </c>
      <c r="N4028">
        <v>0</v>
      </c>
      <c r="O4028">
        <v>4.7499343273524298E-4</v>
      </c>
      <c r="P4028">
        <v>0</v>
      </c>
      <c r="Q4028">
        <v>9.9416125471486367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1837209.998713068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44926.645679685491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1653488.9988417609</v>
      </c>
      <c r="L4030">
        <v>35.723527752754102</v>
      </c>
      <c r="M4030">
        <v>0</v>
      </c>
      <c r="N4030">
        <v>5.2249277600876739E-4</v>
      </c>
      <c r="O4030">
        <v>5.2249277600876739E-4</v>
      </c>
      <c r="P4030">
        <v>0</v>
      </c>
      <c r="Q4030">
        <v>10.935773801863499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115675.6020205869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1469767.998970455</v>
      </c>
      <c r="L4031">
        <v>35.723527752754102</v>
      </c>
      <c r="M4031">
        <v>0</v>
      </c>
      <c r="N4031">
        <v>5.2249277600876739E-4</v>
      </c>
      <c r="O4031">
        <v>5.2249277600876739E-4</v>
      </c>
      <c r="P4031">
        <v>0</v>
      </c>
      <c r="Q4031">
        <v>10.935773801863499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12144.276472247249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1286046.999099148</v>
      </c>
      <c r="L4032">
        <v>35.723527752754102</v>
      </c>
      <c r="M4032">
        <v>0</v>
      </c>
      <c r="N4032">
        <v>5.2249277600876739E-4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1486.7764722472459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1102325.9992278409</v>
      </c>
      <c r="L4033">
        <v>35.723527752754102</v>
      </c>
      <c r="M4033">
        <v>0</v>
      </c>
      <c r="N4033">
        <v>5.2249277600876739E-4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1488.102020586866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918604.9993565341</v>
      </c>
      <c r="L4034">
        <v>35.723527752754102</v>
      </c>
      <c r="M4034">
        <v>0</v>
      </c>
      <c r="N4034">
        <v>5.2249277600876739E-4</v>
      </c>
      <c r="O4034">
        <v>5.2249277600876739E-4</v>
      </c>
      <c r="P4034">
        <v>0</v>
      </c>
      <c r="Q4034">
        <v>10.935773801863499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3010.6020205868649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734883.99948522728</v>
      </c>
      <c r="L4035">
        <v>35.723527752754102</v>
      </c>
      <c r="M4035">
        <v>0</v>
      </c>
      <c r="N4035">
        <v>5.2249277600876739E-4</v>
      </c>
      <c r="O4035">
        <v>5.2249277600876739E-4</v>
      </c>
      <c r="P4035">
        <v>0</v>
      </c>
      <c r="Q4035">
        <v>10.935773801863499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1488.102020586866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551162.99961392046</v>
      </c>
      <c r="L4036">
        <v>35.723527752754102</v>
      </c>
      <c r="M4036">
        <v>0</v>
      </c>
      <c r="N4036">
        <v>5.2249277600876739E-4</v>
      </c>
      <c r="O4036">
        <v>5.2249277600876739E-4</v>
      </c>
      <c r="P4036">
        <v>0</v>
      </c>
      <c r="Q4036">
        <v>10.935773801863499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1488.102020586866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367441.99974261358</v>
      </c>
      <c r="L4037">
        <v>35.723527752754102</v>
      </c>
      <c r="M4037">
        <v>0</v>
      </c>
      <c r="N4037">
        <v>5.2249277600876739E-4</v>
      </c>
      <c r="O4037">
        <v>5.2249277600876739E-4</v>
      </c>
      <c r="P4037">
        <v>0</v>
      </c>
      <c r="Q4037">
        <v>10.935773801863499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3010.6020205868649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183720.99987130679</v>
      </c>
      <c r="L4038">
        <v>35.723527752754102</v>
      </c>
      <c r="M4038">
        <v>0</v>
      </c>
      <c r="N4038">
        <v>5.2249277600876739E-4</v>
      </c>
      <c r="O4038">
        <v>5.2249277600876739E-4</v>
      </c>
      <c r="P4038">
        <v>0</v>
      </c>
      <c r="Q4038">
        <v>10.935773801863499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10714.650659598299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35.723527752754102</v>
      </c>
      <c r="M4039">
        <v>0</v>
      </c>
      <c r="N4039">
        <v>5.2249277600876739E-4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124626.5382735126</v>
      </c>
      <c r="G4040">
        <v>77.300000000000011</v>
      </c>
      <c r="H4040">
        <v>69.591287830040471</v>
      </c>
      <c r="I4040">
        <v>3.9260549959121311E-7</v>
      </c>
      <c r="J4040">
        <v>0</v>
      </c>
      <c r="K4040">
        <v>200422.90895051649</v>
      </c>
      <c r="L4040">
        <v>0</v>
      </c>
      <c r="M4040">
        <v>4.7499343273524298E-4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237158.6491376411</v>
      </c>
      <c r="G4041">
        <v>77.300000000000011</v>
      </c>
      <c r="H4041">
        <v>69.591287830040471</v>
      </c>
      <c r="I4041">
        <v>3.9260549959121311E-7</v>
      </c>
      <c r="J4041">
        <v>0</v>
      </c>
      <c r="K4041">
        <v>400845.81790103309</v>
      </c>
      <c r="L4041">
        <v>0</v>
      </c>
      <c r="M4041">
        <v>4.7499343273524298E-4</v>
      </c>
      <c r="N4041">
        <v>0</v>
      </c>
      <c r="O4041">
        <v>4.7499343273524298E-4</v>
      </c>
      <c r="P4041">
        <v>0</v>
      </c>
      <c r="Q4041">
        <v>9.9416125471486367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284019.62375320093</v>
      </c>
      <c r="G4042">
        <v>77.300000000000011</v>
      </c>
      <c r="H4042">
        <v>5.7992739858367912</v>
      </c>
      <c r="I4042">
        <v>3.27171249659349E-8</v>
      </c>
      <c r="J4042">
        <v>0</v>
      </c>
      <c r="K4042">
        <v>417547.72698024311</v>
      </c>
      <c r="L4042">
        <v>0</v>
      </c>
      <c r="M4042">
        <v>3.9582786061270838E-5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459804.39291530679</v>
      </c>
      <c r="G4043">
        <v>77.300000000000011</v>
      </c>
      <c r="H4043">
        <v>69.591287830040471</v>
      </c>
      <c r="I4043">
        <v>3.9260549959121311E-7</v>
      </c>
      <c r="J4043">
        <v>0</v>
      </c>
      <c r="K4043">
        <v>617970.6359307596</v>
      </c>
      <c r="L4043">
        <v>0</v>
      </c>
      <c r="M4043">
        <v>4.7499343273524298E-4</v>
      </c>
      <c r="N4043">
        <v>0</v>
      </c>
      <c r="O4043">
        <v>4.7499343273524298E-4</v>
      </c>
      <c r="P4043">
        <v>0</v>
      </c>
      <c r="Q4043">
        <v>9.9416125471486367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489138.10083172913</v>
      </c>
      <c r="G4044">
        <v>77.300000000000011</v>
      </c>
      <c r="H4044">
        <v>69.591287830040471</v>
      </c>
      <c r="I4044">
        <v>3.9260549959121311E-7</v>
      </c>
      <c r="J4044">
        <v>0</v>
      </c>
      <c r="K4044">
        <v>818393.54488127609</v>
      </c>
      <c r="L4044">
        <v>0</v>
      </c>
      <c r="M4044">
        <v>4.7499343273524298E-4</v>
      </c>
      <c r="N4044">
        <v>0</v>
      </c>
      <c r="O4044">
        <v>4.7499343273524298E-4</v>
      </c>
      <c r="P4044">
        <v>0</v>
      </c>
      <c r="Q4044">
        <v>9.9416125471486367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527372.99810537801</v>
      </c>
      <c r="G4045">
        <v>77.300000000000011</v>
      </c>
      <c r="H4045">
        <v>69.591287830040471</v>
      </c>
      <c r="I4045">
        <v>3.9260549959121311E-7</v>
      </c>
      <c r="J4045">
        <v>0</v>
      </c>
      <c r="K4045">
        <v>1018816.453831793</v>
      </c>
      <c r="L4045">
        <v>0</v>
      </c>
      <c r="M4045">
        <v>4.7499343273524298E-4</v>
      </c>
      <c r="N4045">
        <v>0</v>
      </c>
      <c r="O4045">
        <v>4.7499343273524298E-4</v>
      </c>
      <c r="P4045">
        <v>0</v>
      </c>
      <c r="Q4045">
        <v>9.9416125471486367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1018816.453831793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305648.23945648718</v>
      </c>
      <c r="G4047">
        <v>77.300000000000011</v>
      </c>
      <c r="H4047">
        <v>69.591287830040471</v>
      </c>
      <c r="I4047">
        <v>3.9260549959121311E-7</v>
      </c>
      <c r="J4047">
        <v>0</v>
      </c>
      <c r="K4047">
        <v>1219239.3627823091</v>
      </c>
      <c r="L4047">
        <v>0</v>
      </c>
      <c r="M4047">
        <v>4.7499343273524298E-4</v>
      </c>
      <c r="N4047">
        <v>0</v>
      </c>
      <c r="O4047">
        <v>4.7499343273524298E-4</v>
      </c>
      <c r="P4047">
        <v>0</v>
      </c>
      <c r="Q4047">
        <v>9.9416125471486367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309242.35638971173</v>
      </c>
      <c r="G4048">
        <v>77.300000000000011</v>
      </c>
      <c r="H4048">
        <v>69.591287830040471</v>
      </c>
      <c r="I4048">
        <v>3.9260549959121311E-7</v>
      </c>
      <c r="J4048">
        <v>0</v>
      </c>
      <c r="K4048">
        <v>1419662.271732826</v>
      </c>
      <c r="L4048">
        <v>0</v>
      </c>
      <c r="M4048">
        <v>4.7499343273524298E-4</v>
      </c>
      <c r="N4048">
        <v>0</v>
      </c>
      <c r="O4048">
        <v>4.7499343273524298E-4</v>
      </c>
      <c r="P4048">
        <v>0</v>
      </c>
      <c r="Q4048">
        <v>9.9416125471486367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295125.29747288232</v>
      </c>
      <c r="G4049">
        <v>77.300000000000011</v>
      </c>
      <c r="H4049">
        <v>69.591287830040471</v>
      </c>
      <c r="I4049">
        <v>3.9260549959121311E-7</v>
      </c>
      <c r="J4049">
        <v>0</v>
      </c>
      <c r="K4049">
        <v>1620085.180683342</v>
      </c>
      <c r="L4049">
        <v>0</v>
      </c>
      <c r="M4049">
        <v>4.7499343273524298E-4</v>
      </c>
      <c r="N4049">
        <v>0</v>
      </c>
      <c r="O4049">
        <v>4.7499343273524298E-4</v>
      </c>
      <c r="P4049">
        <v>0</v>
      </c>
      <c r="Q4049">
        <v>9.9416125471486367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148972.18222114851</v>
      </c>
      <c r="G4050">
        <v>77.300000000000011</v>
      </c>
      <c r="H4050">
        <v>69.591287830040471</v>
      </c>
      <c r="I4050">
        <v>3.9260549959121311E-7</v>
      </c>
      <c r="J4050">
        <v>0</v>
      </c>
      <c r="K4050">
        <v>1820508.089633859</v>
      </c>
      <c r="L4050">
        <v>0</v>
      </c>
      <c r="M4050">
        <v>4.7499343273524298E-4</v>
      </c>
      <c r="N4050">
        <v>0</v>
      </c>
      <c r="O4050">
        <v>4.7499343273524298E-4</v>
      </c>
      <c r="P4050">
        <v>0</v>
      </c>
      <c r="Q4050">
        <v>9.9416125471486367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60671.399409904523</v>
      </c>
      <c r="G4051">
        <v>77.300000000000011</v>
      </c>
      <c r="H4051">
        <v>69.591287830040471</v>
      </c>
      <c r="I4051">
        <v>3.9260549959121311E-7</v>
      </c>
      <c r="J4051">
        <v>0</v>
      </c>
      <c r="K4051">
        <v>2020930.998584375</v>
      </c>
      <c r="L4051">
        <v>0</v>
      </c>
      <c r="M4051">
        <v>4.7499343273524298E-4</v>
      </c>
      <c r="N4051">
        <v>0</v>
      </c>
      <c r="O4051">
        <v>4.7499343273524298E-4</v>
      </c>
      <c r="P4051">
        <v>0</v>
      </c>
      <c r="Q4051">
        <v>9.9416125471486367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81066.92486603056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1837209.998713068</v>
      </c>
      <c r="L4052">
        <v>35.723527752754102</v>
      </c>
      <c r="M4052">
        <v>0</v>
      </c>
      <c r="N4052">
        <v>5.2249277600876739E-4</v>
      </c>
      <c r="O4052">
        <v>5.2249277600876739E-4</v>
      </c>
      <c r="P4052">
        <v>0</v>
      </c>
      <c r="Q4052">
        <v>10.935773801863499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32448.706564406199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1653488.9988417609</v>
      </c>
      <c r="L4053">
        <v>35.723527752754102</v>
      </c>
      <c r="M4053">
        <v>0</v>
      </c>
      <c r="N4053">
        <v>5.2249277600876739E-4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47250.201704315732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1469767.998970455</v>
      </c>
      <c r="L4054">
        <v>35.723527752754102</v>
      </c>
      <c r="M4054">
        <v>0</v>
      </c>
      <c r="N4054">
        <v>5.2249277600876739E-4</v>
      </c>
      <c r="O4054">
        <v>5.2249277600876739E-4</v>
      </c>
      <c r="P4054">
        <v>0</v>
      </c>
      <c r="Q4054">
        <v>10.935773801863499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28891.776472247249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1286046.999099148</v>
      </c>
      <c r="L4055">
        <v>35.723527752754102</v>
      </c>
      <c r="M4055">
        <v>0</v>
      </c>
      <c r="N4055">
        <v>5.2249277600876739E-4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3009.2764722472461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1102325.9992278409</v>
      </c>
      <c r="L4056">
        <v>35.723527752754102</v>
      </c>
      <c r="M4056">
        <v>0</v>
      </c>
      <c r="N4056">
        <v>5.2249277600876739E-4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1488.102020586866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918604.9993565341</v>
      </c>
      <c r="L4057">
        <v>35.723527752754102</v>
      </c>
      <c r="M4057">
        <v>0</v>
      </c>
      <c r="N4057">
        <v>5.2249277600876739E-4</v>
      </c>
      <c r="O4057">
        <v>5.2249277600876739E-4</v>
      </c>
      <c r="P4057">
        <v>0</v>
      </c>
      <c r="Q4057">
        <v>10.935773801863499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1488.102020586866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734883.99948522728</v>
      </c>
      <c r="L4058">
        <v>35.723527752754102</v>
      </c>
      <c r="M4058">
        <v>0</v>
      </c>
      <c r="N4058">
        <v>5.2249277600876739E-4</v>
      </c>
      <c r="O4058">
        <v>5.2249277600876739E-4</v>
      </c>
      <c r="P4058">
        <v>0</v>
      </c>
      <c r="Q4058">
        <v>10.935773801863499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57819.276472247257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551162.99961392046</v>
      </c>
      <c r="L4059">
        <v>35.723527752754102</v>
      </c>
      <c r="M4059">
        <v>0</v>
      </c>
      <c r="N4059">
        <v>5.2249277600876739E-4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3010.6020205868649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367441.99974261358</v>
      </c>
      <c r="L4060">
        <v>35.723527752754102</v>
      </c>
      <c r="M4060">
        <v>0</v>
      </c>
      <c r="N4060">
        <v>5.2249277600876739E-4</v>
      </c>
      <c r="O4060">
        <v>5.2249277600876739E-4</v>
      </c>
      <c r="P4060">
        <v>0</v>
      </c>
      <c r="Q4060">
        <v>10.935773801863499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1488.102020586866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183720.99987130679</v>
      </c>
      <c r="L4061">
        <v>35.723527752754102</v>
      </c>
      <c r="M4061">
        <v>0</v>
      </c>
      <c r="N4061">
        <v>5.2249277600876739E-4</v>
      </c>
      <c r="O4061">
        <v>5.2249277600876739E-4</v>
      </c>
      <c r="P4061">
        <v>0</v>
      </c>
      <c r="Q4061">
        <v>10.935773801863499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1486.7764722472459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35.723527752754102</v>
      </c>
      <c r="M4062">
        <v>0</v>
      </c>
      <c r="N4062">
        <v>5.2249277600876739E-4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123478.1756182283</v>
      </c>
      <c r="G4065">
        <v>77.300000000000011</v>
      </c>
      <c r="H4065">
        <v>69.591287830040471</v>
      </c>
      <c r="I4065">
        <v>3.9260549959121311E-7</v>
      </c>
      <c r="J4065">
        <v>0</v>
      </c>
      <c r="K4065">
        <v>200422.90895051649</v>
      </c>
      <c r="L4065">
        <v>0</v>
      </c>
      <c r="M4065">
        <v>4.7499343273524298E-4</v>
      </c>
      <c r="N4065">
        <v>0</v>
      </c>
      <c r="O4065">
        <v>4.7499343273524298E-4</v>
      </c>
      <c r="P4065">
        <v>0</v>
      </c>
      <c r="Q4065">
        <v>9.9416125471486367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200422.90895051649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471782.1702863907</v>
      </c>
      <c r="G4067">
        <v>77.300000000000011</v>
      </c>
      <c r="H4067">
        <v>69.591287830040471</v>
      </c>
      <c r="I4067">
        <v>3.9260549959121311E-7</v>
      </c>
      <c r="J4067">
        <v>0</v>
      </c>
      <c r="K4067">
        <v>400845.81790103309</v>
      </c>
      <c r="L4067">
        <v>0</v>
      </c>
      <c r="M4067">
        <v>4.7499343273524298E-4</v>
      </c>
      <c r="N4067">
        <v>0</v>
      </c>
      <c r="O4067">
        <v>4.7499343273524298E-4</v>
      </c>
      <c r="P4067">
        <v>0</v>
      </c>
      <c r="Q4067">
        <v>9.9416125471486367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400845.81790103309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447113.75257026189</v>
      </c>
      <c r="G4069">
        <v>77.300000000000011</v>
      </c>
      <c r="H4069">
        <v>69.591287830040471</v>
      </c>
      <c r="I4069">
        <v>3.9260549959121311E-7</v>
      </c>
      <c r="J4069">
        <v>0</v>
      </c>
      <c r="K4069">
        <v>601268.7268515497</v>
      </c>
      <c r="L4069">
        <v>0</v>
      </c>
      <c r="M4069">
        <v>4.7499343273524298E-4</v>
      </c>
      <c r="N4069">
        <v>0</v>
      </c>
      <c r="O4069">
        <v>4.7499343273524298E-4</v>
      </c>
      <c r="P4069">
        <v>0</v>
      </c>
      <c r="Q4069">
        <v>9.9416125471486367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498489.06522508129</v>
      </c>
      <c r="G4070">
        <v>77.300000000000011</v>
      </c>
      <c r="H4070">
        <v>69.591287830040471</v>
      </c>
      <c r="I4070">
        <v>3.9260549959121311E-7</v>
      </c>
      <c r="J4070">
        <v>0</v>
      </c>
      <c r="K4070">
        <v>801691.63580206619</v>
      </c>
      <c r="L4070">
        <v>0</v>
      </c>
      <c r="M4070">
        <v>4.7499343273524298E-4</v>
      </c>
      <c r="N4070">
        <v>0</v>
      </c>
      <c r="O4070">
        <v>4.7499343273524298E-4</v>
      </c>
      <c r="P4070">
        <v>0</v>
      </c>
      <c r="Q4070">
        <v>9.9416125471486367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450480.70462393278</v>
      </c>
      <c r="G4071">
        <v>77.300000000000011</v>
      </c>
      <c r="H4071">
        <v>69.591287830040471</v>
      </c>
      <c r="I4071">
        <v>3.9260549959121311E-7</v>
      </c>
      <c r="J4071">
        <v>0</v>
      </c>
      <c r="K4071">
        <v>1002114.544752583</v>
      </c>
      <c r="L4071">
        <v>0</v>
      </c>
      <c r="M4071">
        <v>4.7499343273524298E-4</v>
      </c>
      <c r="N4071">
        <v>0</v>
      </c>
      <c r="O4071">
        <v>4.7499343273524298E-4</v>
      </c>
      <c r="P4071">
        <v>0</v>
      </c>
      <c r="Q4071">
        <v>9.9416125471486367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378890.57261123077</v>
      </c>
      <c r="G4072">
        <v>77.300000000000011</v>
      </c>
      <c r="H4072">
        <v>69.591287830040471</v>
      </c>
      <c r="I4072">
        <v>3.9260549959121311E-7</v>
      </c>
      <c r="J4072">
        <v>0</v>
      </c>
      <c r="K4072">
        <v>1202537.4537030989</v>
      </c>
      <c r="L4072">
        <v>0</v>
      </c>
      <c r="M4072">
        <v>4.7499343273524298E-4</v>
      </c>
      <c r="N4072">
        <v>0</v>
      </c>
      <c r="O4072">
        <v>4.7499343273524298E-4</v>
      </c>
      <c r="P4072">
        <v>0</v>
      </c>
      <c r="Q4072">
        <v>9.9416125471486367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374646.60322364059</v>
      </c>
      <c r="G4073">
        <v>77.300000000000011</v>
      </c>
      <c r="H4073">
        <v>69.591287830040471</v>
      </c>
      <c r="I4073">
        <v>3.9260549959121311E-7</v>
      </c>
      <c r="J4073">
        <v>0</v>
      </c>
      <c r="K4073">
        <v>1402960.3626536159</v>
      </c>
      <c r="L4073">
        <v>0</v>
      </c>
      <c r="M4073">
        <v>4.7499343273524298E-4</v>
      </c>
      <c r="N4073">
        <v>0</v>
      </c>
      <c r="O4073">
        <v>4.7499343273524298E-4</v>
      </c>
      <c r="P4073">
        <v>0</v>
      </c>
      <c r="Q4073">
        <v>9.9416125471486367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181223.4588747065</v>
      </c>
      <c r="G4074">
        <v>77.300000000000011</v>
      </c>
      <c r="H4074">
        <v>69.591287830040471</v>
      </c>
      <c r="I4074">
        <v>3.9260549959121311E-7</v>
      </c>
      <c r="J4074">
        <v>0</v>
      </c>
      <c r="K4074">
        <v>1603383.2716041319</v>
      </c>
      <c r="L4074">
        <v>0</v>
      </c>
      <c r="M4074">
        <v>4.7499343273524298E-4</v>
      </c>
      <c r="N4074">
        <v>0</v>
      </c>
      <c r="O4074">
        <v>4.7499343273524298E-4</v>
      </c>
      <c r="P4074">
        <v>0</v>
      </c>
      <c r="Q4074">
        <v>9.9416125471486367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97493.155491929676</v>
      </c>
      <c r="G4075">
        <v>77.300000000000011</v>
      </c>
      <c r="H4075">
        <v>69.591287830040471</v>
      </c>
      <c r="I4075">
        <v>3.9260549959121311E-7</v>
      </c>
      <c r="J4075">
        <v>0</v>
      </c>
      <c r="K4075">
        <v>1803806.1805546491</v>
      </c>
      <c r="L4075">
        <v>0</v>
      </c>
      <c r="M4075">
        <v>4.7499343273524298E-4</v>
      </c>
      <c r="N4075">
        <v>0</v>
      </c>
      <c r="O4075">
        <v>4.7499343273524298E-4</v>
      </c>
      <c r="P4075">
        <v>0</v>
      </c>
      <c r="Q4075">
        <v>9.9416125471486367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73317.681303238409</v>
      </c>
      <c r="G4076">
        <v>77.300000000000011</v>
      </c>
      <c r="H4076">
        <v>11.59854797167346</v>
      </c>
      <c r="I4076">
        <v>6.5434249931869126E-8</v>
      </c>
      <c r="J4076">
        <v>0</v>
      </c>
      <c r="K4076">
        <v>1837209.998713068</v>
      </c>
      <c r="L4076">
        <v>0</v>
      </c>
      <c r="M4076">
        <v>7.9165572122540849E-5</v>
      </c>
      <c r="N4076">
        <v>0</v>
      </c>
      <c r="O4076">
        <v>7.9165572122540849E-5</v>
      </c>
      <c r="P4076">
        <v>0</v>
      </c>
      <c r="Q4076">
        <v>1.65693542452478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13164.643772224381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1653488.9988417609</v>
      </c>
      <c r="L4077">
        <v>35.723527752754102</v>
      </c>
      <c r="M4077">
        <v>0</v>
      </c>
      <c r="N4077">
        <v>5.2249277600876739E-4</v>
      </c>
      <c r="O4077">
        <v>5.2249277600876739E-4</v>
      </c>
      <c r="P4077">
        <v>0</v>
      </c>
      <c r="Q4077">
        <v>10.935773801863499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37927.232489957249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1469767.998970455</v>
      </c>
      <c r="L4078">
        <v>35.723527752754102</v>
      </c>
      <c r="M4078">
        <v>0</v>
      </c>
      <c r="N4078">
        <v>5.2249277600876739E-4</v>
      </c>
      <c r="O4078">
        <v>5.2249277600876739E-4</v>
      </c>
      <c r="P4078">
        <v>0</v>
      </c>
      <c r="Q4078">
        <v>10.935773801863499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101971.77647224721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1286046.999099148</v>
      </c>
      <c r="L4079">
        <v>35.723527752754102</v>
      </c>
      <c r="M4079">
        <v>0</v>
      </c>
      <c r="N4079">
        <v>5.2249277600876739E-4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83703.10202058687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1102325.9992278409</v>
      </c>
      <c r="L4080">
        <v>35.723527752754102</v>
      </c>
      <c r="M4080">
        <v>0</v>
      </c>
      <c r="N4080">
        <v>5.2249277600876739E-4</v>
      </c>
      <c r="O4080">
        <v>5.2249277600876739E-4</v>
      </c>
      <c r="P4080">
        <v>0</v>
      </c>
      <c r="Q4080">
        <v>10.935773801863499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1488.102020586866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918604.9993565341</v>
      </c>
      <c r="L4081">
        <v>35.723527752754102</v>
      </c>
      <c r="M4081">
        <v>0</v>
      </c>
      <c r="N4081">
        <v>5.2249277600876739E-4</v>
      </c>
      <c r="O4081">
        <v>5.2249277600876739E-4</v>
      </c>
      <c r="P4081">
        <v>0</v>
      </c>
      <c r="Q4081">
        <v>10.935773801863499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3010.6020205868649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734883.99948522728</v>
      </c>
      <c r="L4082">
        <v>35.723527752754102</v>
      </c>
      <c r="M4082">
        <v>0</v>
      </c>
      <c r="N4082">
        <v>5.2249277600876739E-4</v>
      </c>
      <c r="O4082">
        <v>5.2249277600876739E-4</v>
      </c>
      <c r="P4082">
        <v>0</v>
      </c>
      <c r="Q4082">
        <v>10.935773801863499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1488.102020586866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551162.99961392046</v>
      </c>
      <c r="L4083">
        <v>35.723527752754102</v>
      </c>
      <c r="M4083">
        <v>0</v>
      </c>
      <c r="N4083">
        <v>5.2249277600876739E-4</v>
      </c>
      <c r="O4083">
        <v>5.2249277600876739E-4</v>
      </c>
      <c r="P4083">
        <v>0</v>
      </c>
      <c r="Q4083">
        <v>10.935773801863499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1486.7764722472459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367441.99974261358</v>
      </c>
      <c r="L4084">
        <v>35.723527752754102</v>
      </c>
      <c r="M4084">
        <v>0</v>
      </c>
      <c r="N4084">
        <v>5.2249277600876739E-4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3010.6020205868649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183720.99987130679</v>
      </c>
      <c r="L4085">
        <v>35.723527752754102</v>
      </c>
      <c r="M4085">
        <v>0</v>
      </c>
      <c r="N4085">
        <v>5.2249277600876739E-4</v>
      </c>
      <c r="O4085">
        <v>5.2249277600876739E-4</v>
      </c>
      <c r="P4085">
        <v>0</v>
      </c>
      <c r="Q4085">
        <v>10.935773801863499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1488.102020586866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35.723527752754102</v>
      </c>
      <c r="M4086">
        <v>0</v>
      </c>
      <c r="N4086">
        <v>5.2249277600876739E-4</v>
      </c>
      <c r="O4086">
        <v>5.2249277600876739E-4</v>
      </c>
      <c r="P4086">
        <v>0</v>
      </c>
      <c r="Q4086">
        <v>10.935773801863499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57991.528053809569</v>
      </c>
      <c r="G4089">
        <v>77.300000000000011</v>
      </c>
      <c r="H4089">
        <v>69.591287830040471</v>
      </c>
      <c r="I4089">
        <v>3.9260549959121311E-7</v>
      </c>
      <c r="J4089">
        <v>0</v>
      </c>
      <c r="K4089">
        <v>200422.90895051649</v>
      </c>
      <c r="L4089">
        <v>0</v>
      </c>
      <c r="M4089">
        <v>4.7499343273524298E-4</v>
      </c>
      <c r="N4089">
        <v>0</v>
      </c>
      <c r="O4089">
        <v>4.7499343273524298E-4</v>
      </c>
      <c r="P4089">
        <v>0</v>
      </c>
      <c r="Q4089">
        <v>9.9416125471486367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51323.429163184373</v>
      </c>
      <c r="G4090">
        <v>77.300000000000011</v>
      </c>
      <c r="H4090">
        <v>69.591287830040571</v>
      </c>
      <c r="I4090">
        <v>3.9260549959121359E-7</v>
      </c>
      <c r="J4090">
        <v>0</v>
      </c>
      <c r="K4090">
        <v>400845.81790103338</v>
      </c>
      <c r="L4090">
        <v>0</v>
      </c>
      <c r="M4090">
        <v>4.7499343273524369E-4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85820.740709224134</v>
      </c>
      <c r="G4091">
        <v>77.300000000000011</v>
      </c>
      <c r="H4091">
        <v>69.591287830040471</v>
      </c>
      <c r="I4091">
        <v>3.9260549959121311E-7</v>
      </c>
      <c r="J4091">
        <v>0</v>
      </c>
      <c r="K4091">
        <v>601268.72685154993</v>
      </c>
      <c r="L4091">
        <v>0</v>
      </c>
      <c r="M4091">
        <v>4.7499343273524298E-4</v>
      </c>
      <c r="N4091">
        <v>0</v>
      </c>
      <c r="O4091">
        <v>4.7499343273524298E-4</v>
      </c>
      <c r="P4091">
        <v>0</v>
      </c>
      <c r="Q4091">
        <v>9.9416125471486367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258505.6111128678</v>
      </c>
      <c r="G4092">
        <v>77.300000000000011</v>
      </c>
      <c r="H4092">
        <v>69.591287830040471</v>
      </c>
      <c r="I4092">
        <v>3.9260549959121311E-7</v>
      </c>
      <c r="J4092">
        <v>0</v>
      </c>
      <c r="K4092">
        <v>801691.63580206642</v>
      </c>
      <c r="L4092">
        <v>0</v>
      </c>
      <c r="M4092">
        <v>4.7499343273524298E-4</v>
      </c>
      <c r="N4092">
        <v>0</v>
      </c>
      <c r="O4092">
        <v>4.7499343273524298E-4</v>
      </c>
      <c r="P4092">
        <v>0</v>
      </c>
      <c r="Q4092">
        <v>9.9416125471486367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329965.25470759493</v>
      </c>
      <c r="G4093">
        <v>77.300000000000011</v>
      </c>
      <c r="H4093">
        <v>69.591287830040471</v>
      </c>
      <c r="I4093">
        <v>3.9260549959121311E-7</v>
      </c>
      <c r="J4093">
        <v>0</v>
      </c>
      <c r="K4093">
        <v>1002114.544752583</v>
      </c>
      <c r="L4093">
        <v>0</v>
      </c>
      <c r="M4093">
        <v>4.7499343273524298E-4</v>
      </c>
      <c r="N4093">
        <v>0</v>
      </c>
      <c r="O4093">
        <v>4.7499343273524298E-4</v>
      </c>
      <c r="P4093">
        <v>0</v>
      </c>
      <c r="Q4093">
        <v>9.9416125471486367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292905.68491640408</v>
      </c>
      <c r="G4094">
        <v>77.300000000000011</v>
      </c>
      <c r="H4094">
        <v>69.591287830040471</v>
      </c>
      <c r="I4094">
        <v>3.9260549959121311E-7</v>
      </c>
      <c r="J4094">
        <v>0</v>
      </c>
      <c r="K4094">
        <v>1202537.4537030989</v>
      </c>
      <c r="L4094">
        <v>0</v>
      </c>
      <c r="M4094">
        <v>4.7499343273524298E-4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491129.15269702178</v>
      </c>
      <c r="G4095">
        <v>77.300000000000011</v>
      </c>
      <c r="H4095">
        <v>69.591287830040471</v>
      </c>
      <c r="I4095">
        <v>3.9260549959121311E-7</v>
      </c>
      <c r="J4095">
        <v>0</v>
      </c>
      <c r="K4095">
        <v>1402960.3626536159</v>
      </c>
      <c r="L4095">
        <v>0</v>
      </c>
      <c r="M4095">
        <v>4.7499343273524298E-4</v>
      </c>
      <c r="N4095">
        <v>0</v>
      </c>
      <c r="O4095">
        <v>4.7499343273524298E-4</v>
      </c>
      <c r="P4095">
        <v>0</v>
      </c>
      <c r="Q4095">
        <v>9.9416125471486367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174396.67380385619</v>
      </c>
      <c r="G4096">
        <v>77.300000000000011</v>
      </c>
      <c r="H4096">
        <v>69.591287830040471</v>
      </c>
      <c r="I4096">
        <v>3.9260549959121311E-7</v>
      </c>
      <c r="J4096">
        <v>0</v>
      </c>
      <c r="K4096">
        <v>1603383.2716041319</v>
      </c>
      <c r="L4096">
        <v>0</v>
      </c>
      <c r="M4096">
        <v>4.7499343273524298E-4</v>
      </c>
      <c r="N4096">
        <v>0</v>
      </c>
      <c r="O4096">
        <v>4.7499343273524298E-4</v>
      </c>
      <c r="P4096">
        <v>0</v>
      </c>
      <c r="Q4096">
        <v>9.9416125471486367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294821.50731443329</v>
      </c>
      <c r="G4097">
        <v>77.300000000000011</v>
      </c>
      <c r="H4097">
        <v>69.591287830040471</v>
      </c>
      <c r="I4097">
        <v>3.9260549959121311E-7</v>
      </c>
      <c r="J4097">
        <v>0</v>
      </c>
      <c r="K4097">
        <v>1803806.1805546491</v>
      </c>
      <c r="L4097">
        <v>0</v>
      </c>
      <c r="M4097">
        <v>4.7499343273524298E-4</v>
      </c>
      <c r="N4097">
        <v>0</v>
      </c>
      <c r="O4097">
        <v>4.7499343273524298E-4</v>
      </c>
      <c r="P4097">
        <v>0</v>
      </c>
      <c r="Q4097">
        <v>9.9416125471486367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20158.87726994912</v>
      </c>
      <c r="G4098">
        <v>77.300000000000011</v>
      </c>
      <c r="H4098">
        <v>69.591287830040471</v>
      </c>
      <c r="I4098">
        <v>3.9260549959121311E-7</v>
      </c>
      <c r="J4098">
        <v>0</v>
      </c>
      <c r="K4098">
        <v>2004229.0895051649</v>
      </c>
      <c r="L4098">
        <v>0</v>
      </c>
      <c r="M4098">
        <v>4.7499343273524298E-4</v>
      </c>
      <c r="N4098">
        <v>0</v>
      </c>
      <c r="O4098">
        <v>4.7499343273524298E-4</v>
      </c>
      <c r="P4098">
        <v>0</v>
      </c>
      <c r="Q4098">
        <v>9.9416125471486367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2789.8592826187378</v>
      </c>
      <c r="G4099">
        <v>77.300000000000011</v>
      </c>
      <c r="H4099">
        <v>69.591287830040471</v>
      </c>
      <c r="I4099">
        <v>3.9260549959121311E-7</v>
      </c>
      <c r="J4099">
        <v>0</v>
      </c>
      <c r="K4099">
        <v>2204651.9984556818</v>
      </c>
      <c r="L4099">
        <v>0</v>
      </c>
      <c r="M4099">
        <v>4.7499343273524298E-4</v>
      </c>
      <c r="N4099">
        <v>0</v>
      </c>
      <c r="O4099">
        <v>4.7499343273524298E-4</v>
      </c>
      <c r="P4099">
        <v>0</v>
      </c>
      <c r="Q4099">
        <v>9.9416125471486367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163238.2878940696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2020930.998584375</v>
      </c>
      <c r="L4100">
        <v>35.723527752754102</v>
      </c>
      <c r="M4100">
        <v>0</v>
      </c>
      <c r="N4100">
        <v>5.2249277600876739E-4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108837.087054989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1837209.998713068</v>
      </c>
      <c r="L4101">
        <v>35.723527752754102</v>
      </c>
      <c r="M4101">
        <v>0</v>
      </c>
      <c r="N4101">
        <v>5.2249277600876739E-4</v>
      </c>
      <c r="O4101">
        <v>5.2249277600876739E-4</v>
      </c>
      <c r="P4101">
        <v>0</v>
      </c>
      <c r="Q4101">
        <v>10.935773801863499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63680.530471120917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1653488.9988417609</v>
      </c>
      <c r="L4102">
        <v>35.723527752754102</v>
      </c>
      <c r="M4102">
        <v>0</v>
      </c>
      <c r="N4102">
        <v>5.2249277600876739E-4</v>
      </c>
      <c r="O4102">
        <v>5.2249277600876739E-4</v>
      </c>
      <c r="P4102">
        <v>0</v>
      </c>
      <c r="Q4102">
        <v>10.935773801863499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76090.60202058687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1469767.998970455</v>
      </c>
      <c r="L4103">
        <v>35.723527752754102</v>
      </c>
      <c r="M4103">
        <v>0</v>
      </c>
      <c r="N4103">
        <v>5.2249277600876739E-4</v>
      </c>
      <c r="O4103">
        <v>5.2249277600876739E-4</v>
      </c>
      <c r="P4103">
        <v>0</v>
      </c>
      <c r="Q4103">
        <v>10.935773801863499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3010.6020205868649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1286046.999099148</v>
      </c>
      <c r="L4104">
        <v>35.723527752754102</v>
      </c>
      <c r="M4104">
        <v>0</v>
      </c>
      <c r="N4104">
        <v>5.2249277600876739E-4</v>
      </c>
      <c r="O4104">
        <v>5.2249277600876739E-4</v>
      </c>
      <c r="P4104">
        <v>0</v>
      </c>
      <c r="Q4104">
        <v>10.935773801863499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1488.102020586866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1102325.9992278409</v>
      </c>
      <c r="L4105">
        <v>35.723527752754102</v>
      </c>
      <c r="M4105">
        <v>0</v>
      </c>
      <c r="N4105">
        <v>5.2249277600876739E-4</v>
      </c>
      <c r="O4105">
        <v>5.2249277600876739E-4</v>
      </c>
      <c r="P4105">
        <v>0</v>
      </c>
      <c r="Q4105">
        <v>10.935773801863499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1488.102020586866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918604.9993565341</v>
      </c>
      <c r="L4106">
        <v>35.723527752754102</v>
      </c>
      <c r="M4106">
        <v>0</v>
      </c>
      <c r="N4106">
        <v>5.2249277600876739E-4</v>
      </c>
      <c r="O4106">
        <v>5.2249277600876739E-4</v>
      </c>
      <c r="P4106">
        <v>0</v>
      </c>
      <c r="Q4106">
        <v>10.935773801863499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3009.2764722472461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734883.99948522728</v>
      </c>
      <c r="L4107">
        <v>35.723527752754102</v>
      </c>
      <c r="M4107">
        <v>0</v>
      </c>
      <c r="N4107">
        <v>5.2249277600876739E-4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1488.102020586866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551162.99961392046</v>
      </c>
      <c r="L4108">
        <v>35.723527752754102</v>
      </c>
      <c r="M4108">
        <v>0</v>
      </c>
      <c r="N4108">
        <v>5.2249277600876739E-4</v>
      </c>
      <c r="O4108">
        <v>5.2249277600876739E-4</v>
      </c>
      <c r="P4108">
        <v>0</v>
      </c>
      <c r="Q4108">
        <v>10.935773801863499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1488.102020586866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367441.99974261358</v>
      </c>
      <c r="L4109">
        <v>35.723527752754102</v>
      </c>
      <c r="M4109">
        <v>0</v>
      </c>
      <c r="N4109">
        <v>5.2249277600876739E-4</v>
      </c>
      <c r="O4109">
        <v>5.2249277600876739E-4</v>
      </c>
      <c r="P4109">
        <v>0</v>
      </c>
      <c r="Q4109">
        <v>10.935773801863499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3010.6020205868649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183720.99987130679</v>
      </c>
      <c r="L4110">
        <v>35.723527752754102</v>
      </c>
      <c r="M4110">
        <v>0</v>
      </c>
      <c r="N4110">
        <v>5.2249277600876739E-4</v>
      </c>
      <c r="O4110">
        <v>5.2249277600876739E-4</v>
      </c>
      <c r="P4110">
        <v>0</v>
      </c>
      <c r="Q4110">
        <v>10.935773801863499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59369.488031414519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35.723527752754102</v>
      </c>
      <c r="M4111">
        <v>0</v>
      </c>
      <c r="N4111">
        <v>5.2249277600876739E-4</v>
      </c>
      <c r="O4111">
        <v>5.2249277600876739E-4</v>
      </c>
      <c r="P4111">
        <v>0</v>
      </c>
      <c r="Q4111">
        <v>10.935773801863499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108110.72386110009</v>
      </c>
      <c r="G4113">
        <v>77.300000000000011</v>
      </c>
      <c r="H4113">
        <v>50.904738320122178</v>
      </c>
      <c r="I4113">
        <v>2.871836524787576E-7</v>
      </c>
      <c r="J4113">
        <v>0</v>
      </c>
      <c r="K4113">
        <v>146605.64636195189</v>
      </c>
      <c r="L4113">
        <v>0</v>
      </c>
      <c r="M4113">
        <v>3.4744889987114991E-4</v>
      </c>
      <c r="N4113">
        <v>0</v>
      </c>
      <c r="O4113">
        <v>3.4744889987114991E-4</v>
      </c>
      <c r="P4113">
        <v>0</v>
      </c>
      <c r="Q4113">
        <v>7.2721054743031672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197656.04313575011</v>
      </c>
      <c r="G4114">
        <v>77.300000000000011</v>
      </c>
      <c r="H4114">
        <v>15.4647306288979</v>
      </c>
      <c r="I4114">
        <v>8.7245666575825219E-8</v>
      </c>
      <c r="J4114">
        <v>0</v>
      </c>
      <c r="K4114">
        <v>44538.424211225953</v>
      </c>
      <c r="L4114">
        <v>28.506653459268421</v>
      </c>
      <c r="M4114">
        <v>1.0555409616338741E-4</v>
      </c>
      <c r="N4114">
        <v>4.1693867984537991E-4</v>
      </c>
      <c r="O4114">
        <v>5.2249277600876739E-4</v>
      </c>
      <c r="P4114">
        <v>0</v>
      </c>
      <c r="Q4114">
        <v>10.935773801863499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125529.1279640071</v>
      </c>
      <c r="G4115">
        <v>77.300000000000011</v>
      </c>
      <c r="H4115">
        <v>57.992739858367052</v>
      </c>
      <c r="I4115">
        <v>3.2717124965934412E-7</v>
      </c>
      <c r="J4115">
        <v>0</v>
      </c>
      <c r="K4115">
        <v>167019.09079209709</v>
      </c>
      <c r="L4115">
        <v>8.6602491521828231</v>
      </c>
      <c r="M4115">
        <v>3.9582786061270238E-4</v>
      </c>
      <c r="N4115">
        <v>1.2666491539606501E-4</v>
      </c>
      <c r="O4115">
        <v>5.2249277600876739E-4</v>
      </c>
      <c r="P4115">
        <v>0</v>
      </c>
      <c r="Q4115">
        <v>10.935773801863499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167019.09079209709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281955.32513667783</v>
      </c>
      <c r="G4117">
        <v>77.300000000000011</v>
      </c>
      <c r="H4117">
        <v>69.591287830040471</v>
      </c>
      <c r="I4117">
        <v>3.9260549959121311E-7</v>
      </c>
      <c r="J4117">
        <v>0</v>
      </c>
      <c r="K4117">
        <v>367441.99974261358</v>
      </c>
      <c r="L4117">
        <v>0</v>
      </c>
      <c r="M4117">
        <v>4.7499343273524298E-4</v>
      </c>
      <c r="N4117">
        <v>0</v>
      </c>
      <c r="O4117">
        <v>4.7499343273524298E-4</v>
      </c>
      <c r="P4117">
        <v>0</v>
      </c>
      <c r="Q4117">
        <v>9.9416125471486367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367441.99974261358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65585.867830503528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183720.99987130679</v>
      </c>
      <c r="L4119">
        <v>35.723527752754102</v>
      </c>
      <c r="M4119">
        <v>0</v>
      </c>
      <c r="N4119">
        <v>5.2249277600876739E-4</v>
      </c>
      <c r="O4119">
        <v>5.2249277600876739E-4</v>
      </c>
      <c r="P4119">
        <v>0</v>
      </c>
      <c r="Q4119">
        <v>10.935773801863499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41850.713892036787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35.723527752754102</v>
      </c>
      <c r="M4120">
        <v>0</v>
      </c>
      <c r="N4120">
        <v>5.2249277600876739E-4</v>
      </c>
      <c r="O4120">
        <v>5.2249277600876739E-4</v>
      </c>
      <c r="P4120">
        <v>0</v>
      </c>
      <c r="Q4120">
        <v>10.935773801863499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121242.39483128781</v>
      </c>
      <c r="G4121">
        <v>77.300000000000011</v>
      </c>
      <c r="H4121">
        <v>69.591287830040471</v>
      </c>
      <c r="I4121">
        <v>3.9260549959121311E-7</v>
      </c>
      <c r="J4121">
        <v>0</v>
      </c>
      <c r="K4121">
        <v>200422.90895051649</v>
      </c>
      <c r="L4121">
        <v>0</v>
      </c>
      <c r="M4121">
        <v>4.7499343273524298E-4</v>
      </c>
      <c r="N4121">
        <v>0</v>
      </c>
      <c r="O4121">
        <v>4.7499343273524298E-4</v>
      </c>
      <c r="P4121">
        <v>0</v>
      </c>
      <c r="Q4121">
        <v>9.9416125471486367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54621.079322059028</v>
      </c>
      <c r="G4122">
        <v>77.300000000000011</v>
      </c>
      <c r="H4122">
        <v>69.591287830040471</v>
      </c>
      <c r="I4122">
        <v>3.9260549959121311E-7</v>
      </c>
      <c r="J4122">
        <v>0</v>
      </c>
      <c r="K4122">
        <v>400845.81790103309</v>
      </c>
      <c r="L4122">
        <v>0</v>
      </c>
      <c r="M4122">
        <v>4.7499343273524298E-4</v>
      </c>
      <c r="N4122">
        <v>0</v>
      </c>
      <c r="O4122">
        <v>4.7499343273524298E-4</v>
      </c>
      <c r="P4122">
        <v>0</v>
      </c>
      <c r="Q4122">
        <v>9.9416125471486367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38017.976088325042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367441.99974261358</v>
      </c>
      <c r="L4123">
        <v>6.495186864137116</v>
      </c>
      <c r="M4123">
        <v>0</v>
      </c>
      <c r="N4123">
        <v>9.4998686547048705E-5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9383.6812708098696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183720.99987130679</v>
      </c>
      <c r="L4124">
        <v>35.723527752754102</v>
      </c>
      <c r="M4124">
        <v>0</v>
      </c>
      <c r="N4124">
        <v>5.2249277600876739E-4</v>
      </c>
      <c r="O4124">
        <v>5.2249277600876739E-4</v>
      </c>
      <c r="P4124">
        <v>0</v>
      </c>
      <c r="Q4124">
        <v>10.935773801863499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183720.99987130679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125576.42202785501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35.723527752754102</v>
      </c>
      <c r="M4126">
        <v>0</v>
      </c>
      <c r="N4126">
        <v>5.2249277600876739E-4</v>
      </c>
      <c r="O4126">
        <v>5.2249277600876739E-4</v>
      </c>
      <c r="P4126">
        <v>0</v>
      </c>
      <c r="Q4126">
        <v>10.935773801863499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4377.042770610049</v>
      </c>
      <c r="G4135">
        <v>77.300000000000011</v>
      </c>
      <c r="H4135">
        <v>69.591287830040471</v>
      </c>
      <c r="I4135">
        <v>3.9260549959121311E-7</v>
      </c>
      <c r="J4135">
        <v>0</v>
      </c>
      <c r="K4135">
        <v>200422.90895051649</v>
      </c>
      <c r="L4135">
        <v>0</v>
      </c>
      <c r="M4135">
        <v>4.7499343273524298E-4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23672.088817474971</v>
      </c>
      <c r="G4136">
        <v>77.300000000000011</v>
      </c>
      <c r="H4136">
        <v>69.591287830040471</v>
      </c>
      <c r="I4136">
        <v>3.9260549959121311E-7</v>
      </c>
      <c r="J4136">
        <v>0</v>
      </c>
      <c r="K4136">
        <v>400845.81790103309</v>
      </c>
      <c r="L4136">
        <v>0</v>
      </c>
      <c r="M4136">
        <v>4.7499343273524298E-4</v>
      </c>
      <c r="N4136">
        <v>0</v>
      </c>
      <c r="O4136">
        <v>4.7499343273524298E-4</v>
      </c>
      <c r="P4136">
        <v>0</v>
      </c>
      <c r="Q4136">
        <v>9.9416125471486367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163043.8749732502</v>
      </c>
      <c r="G4137">
        <v>77.300000000000011</v>
      </c>
      <c r="H4137">
        <v>69.591287830040471</v>
      </c>
      <c r="I4137">
        <v>3.9260549959121311E-7</v>
      </c>
      <c r="J4137">
        <v>0</v>
      </c>
      <c r="K4137">
        <v>601268.7268515497</v>
      </c>
      <c r="L4137">
        <v>0</v>
      </c>
      <c r="M4137">
        <v>4.7499343273524298E-4</v>
      </c>
      <c r="N4137">
        <v>0</v>
      </c>
      <c r="O4137">
        <v>4.7499343273524298E-4</v>
      </c>
      <c r="P4137">
        <v>0</v>
      </c>
      <c r="Q4137">
        <v>9.9416125471486367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188909.01707953669</v>
      </c>
      <c r="G4138">
        <v>77.300000000000011</v>
      </c>
      <c r="H4138">
        <v>69.591287830040528</v>
      </c>
      <c r="I4138">
        <v>3.9260549959121338E-7</v>
      </c>
      <c r="J4138">
        <v>0</v>
      </c>
      <c r="K4138">
        <v>801691.63580206642</v>
      </c>
      <c r="L4138">
        <v>0</v>
      </c>
      <c r="M4138">
        <v>4.7499343273524341E-4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276460.95852466428</v>
      </c>
      <c r="G4139">
        <v>77.300000000000011</v>
      </c>
      <c r="H4139">
        <v>69.591287830040471</v>
      </c>
      <c r="I4139">
        <v>3.9260549959121311E-7</v>
      </c>
      <c r="J4139">
        <v>0</v>
      </c>
      <c r="K4139">
        <v>1002114.544752583</v>
      </c>
      <c r="L4139">
        <v>0</v>
      </c>
      <c r="M4139">
        <v>4.7499343273524298E-4</v>
      </c>
      <c r="N4139">
        <v>0</v>
      </c>
      <c r="O4139">
        <v>4.7499343273524298E-4</v>
      </c>
      <c r="P4139">
        <v>0</v>
      </c>
      <c r="Q4139">
        <v>9.9416125471486367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254544.3505100956</v>
      </c>
      <c r="G4140">
        <v>77.300000000000011</v>
      </c>
      <c r="H4140">
        <v>69.591287830040471</v>
      </c>
      <c r="I4140">
        <v>3.9260549959121311E-7</v>
      </c>
      <c r="J4140">
        <v>0</v>
      </c>
      <c r="K4140">
        <v>1202537.4537030989</v>
      </c>
      <c r="L4140">
        <v>0</v>
      </c>
      <c r="M4140">
        <v>4.7499343273524298E-4</v>
      </c>
      <c r="N4140">
        <v>0</v>
      </c>
      <c r="O4140">
        <v>4.7499343273524298E-4</v>
      </c>
      <c r="P4140">
        <v>0</v>
      </c>
      <c r="Q4140">
        <v>9.9416125471486367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165501.72195828991</v>
      </c>
      <c r="G4141">
        <v>77.300000000000011</v>
      </c>
      <c r="H4141">
        <v>69.591287830040471</v>
      </c>
      <c r="I4141">
        <v>3.9260549959121311E-7</v>
      </c>
      <c r="J4141">
        <v>0</v>
      </c>
      <c r="K4141">
        <v>1402960.3626536159</v>
      </c>
      <c r="L4141">
        <v>0</v>
      </c>
      <c r="M4141">
        <v>4.7499343273524298E-4</v>
      </c>
      <c r="N4141">
        <v>0</v>
      </c>
      <c r="O4141">
        <v>4.7499343273524298E-4</v>
      </c>
      <c r="P4141">
        <v>0</v>
      </c>
      <c r="Q4141">
        <v>9.9416125471486367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167323.60596793721</v>
      </c>
      <c r="G4142">
        <v>77.300000000000011</v>
      </c>
      <c r="H4142">
        <v>69.591287830040471</v>
      </c>
      <c r="I4142">
        <v>3.9260549959121311E-7</v>
      </c>
      <c r="J4142">
        <v>0</v>
      </c>
      <c r="K4142">
        <v>1603383.2716041319</v>
      </c>
      <c r="L4142">
        <v>0</v>
      </c>
      <c r="M4142">
        <v>4.7499343273524298E-4</v>
      </c>
      <c r="N4142">
        <v>0</v>
      </c>
      <c r="O4142">
        <v>4.7499343273524298E-4</v>
      </c>
      <c r="P4142">
        <v>0</v>
      </c>
      <c r="Q4142">
        <v>9.9416125471486367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317380.01573268528</v>
      </c>
      <c r="G4143">
        <v>77.300000000000011</v>
      </c>
      <c r="H4143">
        <v>69.591287830040471</v>
      </c>
      <c r="I4143">
        <v>3.9260549959121311E-7</v>
      </c>
      <c r="J4143">
        <v>0</v>
      </c>
      <c r="K4143">
        <v>1803806.1805546491</v>
      </c>
      <c r="L4143">
        <v>0</v>
      </c>
      <c r="M4143">
        <v>4.7499343273524298E-4</v>
      </c>
      <c r="N4143">
        <v>0</v>
      </c>
      <c r="O4143">
        <v>4.7499343273524298E-4</v>
      </c>
      <c r="P4143">
        <v>0</v>
      </c>
      <c r="Q4143">
        <v>9.9416125471486367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1803806.1805546491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101298.2122515045</v>
      </c>
      <c r="G4145">
        <v>77.300000000000011</v>
      </c>
      <c r="H4145">
        <v>69.591287830040471</v>
      </c>
      <c r="I4145">
        <v>3.9260549959121311E-7</v>
      </c>
      <c r="J4145">
        <v>0</v>
      </c>
      <c r="K4145">
        <v>2004229.0895051649</v>
      </c>
      <c r="L4145">
        <v>0</v>
      </c>
      <c r="M4145">
        <v>4.7499343273524298E-4</v>
      </c>
      <c r="N4145">
        <v>0</v>
      </c>
      <c r="O4145">
        <v>4.7499343273524298E-4</v>
      </c>
      <c r="P4145">
        <v>0</v>
      </c>
      <c r="Q4145">
        <v>9.9416125471486367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39217.076936907477</v>
      </c>
      <c r="G4146">
        <v>77.300000000000011</v>
      </c>
      <c r="H4146">
        <v>69.591287830040471</v>
      </c>
      <c r="I4146">
        <v>3.9260549959121311E-7</v>
      </c>
      <c r="J4146">
        <v>0</v>
      </c>
      <c r="K4146">
        <v>2204651.9984556818</v>
      </c>
      <c r="L4146">
        <v>0</v>
      </c>
      <c r="M4146">
        <v>4.7499343273524298E-4</v>
      </c>
      <c r="N4146">
        <v>0</v>
      </c>
      <c r="O4146">
        <v>4.7499343273524298E-4</v>
      </c>
      <c r="P4146">
        <v>0</v>
      </c>
      <c r="Q4146">
        <v>9.9416125471486367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28022.810734540861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2020930.998584375</v>
      </c>
      <c r="L4147">
        <v>35.723527752754102</v>
      </c>
      <c r="M4147">
        <v>0</v>
      </c>
      <c r="N4147">
        <v>5.2249277600876739E-4</v>
      </c>
      <c r="O4147">
        <v>5.2249277600876739E-4</v>
      </c>
      <c r="P4147">
        <v>0</v>
      </c>
      <c r="Q4147">
        <v>10.935773801863499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71579.771420950201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1837209.998713068</v>
      </c>
      <c r="L4148">
        <v>35.723527752754102</v>
      </c>
      <c r="M4148">
        <v>0</v>
      </c>
      <c r="N4148">
        <v>5.2249277600876739E-4</v>
      </c>
      <c r="O4148">
        <v>5.2249277600876739E-4</v>
      </c>
      <c r="P4148">
        <v>0</v>
      </c>
      <c r="Q4148">
        <v>10.935773801863499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231476.8648923123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1653488.9988417609</v>
      </c>
      <c r="L4149">
        <v>35.723527752754102</v>
      </c>
      <c r="M4149">
        <v>0</v>
      </c>
      <c r="N4149">
        <v>5.2249277600876739E-4</v>
      </c>
      <c r="O4149">
        <v>5.2249277600876739E-4</v>
      </c>
      <c r="P4149">
        <v>0</v>
      </c>
      <c r="Q4149">
        <v>10.935773801863499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228051.77230272171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1469767.998970455</v>
      </c>
      <c r="L4150">
        <v>35.723527752754102</v>
      </c>
      <c r="M4150">
        <v>0</v>
      </c>
      <c r="N4150">
        <v>5.2249277600876739E-4</v>
      </c>
      <c r="O4150">
        <v>5.2249277600876739E-4</v>
      </c>
      <c r="P4150">
        <v>0</v>
      </c>
      <c r="Q4150">
        <v>10.935773801863499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38028.102020586863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1286046.999099148</v>
      </c>
      <c r="L4151">
        <v>35.723527752754102</v>
      </c>
      <c r="M4151">
        <v>0</v>
      </c>
      <c r="N4151">
        <v>5.2249277600876739E-4</v>
      </c>
      <c r="O4151">
        <v>5.2249277600876739E-4</v>
      </c>
      <c r="P4151">
        <v>0</v>
      </c>
      <c r="Q4151">
        <v>10.935773801863499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57820.60202058687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1102325.9992278409</v>
      </c>
      <c r="L4152">
        <v>35.723527752754102</v>
      </c>
      <c r="M4152">
        <v>0</v>
      </c>
      <c r="N4152">
        <v>5.2249277600876739E-4</v>
      </c>
      <c r="O4152">
        <v>5.2249277600876739E-4</v>
      </c>
      <c r="P4152">
        <v>0</v>
      </c>
      <c r="Q4152">
        <v>10.935773801863499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22801.776472247249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918604.9993565341</v>
      </c>
      <c r="L4153">
        <v>35.723527752754102</v>
      </c>
      <c r="M4153">
        <v>0</v>
      </c>
      <c r="N4153">
        <v>5.2249277600876739E-4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3010.6020205868649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734883.99948522728</v>
      </c>
      <c r="L4154">
        <v>35.723527752754102</v>
      </c>
      <c r="M4154">
        <v>0</v>
      </c>
      <c r="N4154">
        <v>5.2249277600876739E-4</v>
      </c>
      <c r="O4154">
        <v>5.2249277600876739E-4</v>
      </c>
      <c r="P4154">
        <v>0</v>
      </c>
      <c r="Q4154">
        <v>10.935773801863499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41073.102020586863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551162.99961392046</v>
      </c>
      <c r="L4155">
        <v>35.723527752754102</v>
      </c>
      <c r="M4155">
        <v>0</v>
      </c>
      <c r="N4155">
        <v>5.2249277600876739E-4</v>
      </c>
      <c r="O4155">
        <v>5.2249277600876739E-4</v>
      </c>
      <c r="P4155">
        <v>0</v>
      </c>
      <c r="Q4155">
        <v>10.935773801863499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21280.60202058687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367441.99974261358</v>
      </c>
      <c r="L4156">
        <v>35.723527752754102</v>
      </c>
      <c r="M4156">
        <v>0</v>
      </c>
      <c r="N4156">
        <v>5.2249277600876739E-4</v>
      </c>
      <c r="O4156">
        <v>5.2249277600876739E-4</v>
      </c>
      <c r="P4156">
        <v>0</v>
      </c>
      <c r="Q4156">
        <v>10.935773801863499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39549.276472247249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183720.99987130679</v>
      </c>
      <c r="L4157">
        <v>35.723527752754102</v>
      </c>
      <c r="M4157">
        <v>0</v>
      </c>
      <c r="N4157">
        <v>5.2249277600876739E-4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175053.10202058681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35.723527752754102</v>
      </c>
      <c r="M4158">
        <v>0</v>
      </c>
      <c r="N4158">
        <v>5.2249277600876739E-4</v>
      </c>
      <c r="O4158">
        <v>5.2249277600876739E-4</v>
      </c>
      <c r="P4158">
        <v>0</v>
      </c>
      <c r="Q4158">
        <v>10.935773801863499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33566.608546973541</v>
      </c>
      <c r="G4159">
        <v>77.300000000000011</v>
      </c>
      <c r="H4159">
        <v>69.591287830040471</v>
      </c>
      <c r="I4159">
        <v>3.9260549959121311E-7</v>
      </c>
      <c r="J4159">
        <v>0</v>
      </c>
      <c r="K4159">
        <v>200422.90895051649</v>
      </c>
      <c r="L4159">
        <v>0</v>
      </c>
      <c r="M4159">
        <v>4.7499343273524298E-4</v>
      </c>
      <c r="N4159">
        <v>0</v>
      </c>
      <c r="O4159">
        <v>4.7499343273524298E-4</v>
      </c>
      <c r="P4159">
        <v>0</v>
      </c>
      <c r="Q4159">
        <v>9.9416125471486367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200422.90895051649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289063.46730173571</v>
      </c>
      <c r="G4161">
        <v>77.300000000000011</v>
      </c>
      <c r="H4161">
        <v>69.591287830040471</v>
      </c>
      <c r="I4161">
        <v>3.9260549959121311E-7</v>
      </c>
      <c r="J4161">
        <v>0</v>
      </c>
      <c r="K4161">
        <v>400845.81790103309</v>
      </c>
      <c r="L4161">
        <v>0</v>
      </c>
      <c r="M4161">
        <v>4.7499343273524298E-4</v>
      </c>
      <c r="N4161">
        <v>0</v>
      </c>
      <c r="O4161">
        <v>4.7499343273524298E-4</v>
      </c>
      <c r="P4161">
        <v>0</v>
      </c>
      <c r="Q4161">
        <v>9.9416125471486367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400845.81790103309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383305.52094610129</v>
      </c>
      <c r="G4163">
        <v>77.300000000000011</v>
      </c>
      <c r="H4163">
        <v>69.591287830040471</v>
      </c>
      <c r="I4163">
        <v>3.9260549959121311E-7</v>
      </c>
      <c r="J4163">
        <v>0</v>
      </c>
      <c r="K4163">
        <v>601268.7268515497</v>
      </c>
      <c r="L4163">
        <v>0</v>
      </c>
      <c r="M4163">
        <v>4.7499343273524298E-4</v>
      </c>
      <c r="N4163">
        <v>0</v>
      </c>
      <c r="O4163">
        <v>4.7499343273524298E-4</v>
      </c>
      <c r="P4163">
        <v>0</v>
      </c>
      <c r="Q4163">
        <v>9.9416125471486367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486164.58416627563</v>
      </c>
      <c r="G4164">
        <v>77.300000000000011</v>
      </c>
      <c r="H4164">
        <v>69.591287830040471</v>
      </c>
      <c r="I4164">
        <v>3.9260549959121311E-7</v>
      </c>
      <c r="J4164">
        <v>0</v>
      </c>
      <c r="K4164">
        <v>801691.63580206619</v>
      </c>
      <c r="L4164">
        <v>0</v>
      </c>
      <c r="M4164">
        <v>4.7499343273524298E-4</v>
      </c>
      <c r="N4164">
        <v>0</v>
      </c>
      <c r="O4164">
        <v>4.7499343273524298E-4</v>
      </c>
      <c r="P4164">
        <v>0</v>
      </c>
      <c r="Q4164">
        <v>9.9416125471486367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523993.23275042098</v>
      </c>
      <c r="G4165">
        <v>77.300000000000011</v>
      </c>
      <c r="H4165">
        <v>69.591287830040471</v>
      </c>
      <c r="I4165">
        <v>3.9260549959121311E-7</v>
      </c>
      <c r="J4165">
        <v>0</v>
      </c>
      <c r="K4165">
        <v>1002114.544752583</v>
      </c>
      <c r="L4165">
        <v>0</v>
      </c>
      <c r="M4165">
        <v>4.7499343273524298E-4</v>
      </c>
      <c r="N4165">
        <v>0</v>
      </c>
      <c r="O4165">
        <v>4.7499343273524298E-4</v>
      </c>
      <c r="P4165">
        <v>0</v>
      </c>
      <c r="Q4165">
        <v>9.9416125471486367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1002114.544752583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493614.3986617208</v>
      </c>
      <c r="G4167">
        <v>77.300000000000011</v>
      </c>
      <c r="H4167">
        <v>69.591287830040471</v>
      </c>
      <c r="I4167">
        <v>3.9260549959121311E-7</v>
      </c>
      <c r="J4167">
        <v>0</v>
      </c>
      <c r="K4167">
        <v>1202537.4537030989</v>
      </c>
      <c r="L4167">
        <v>0</v>
      </c>
      <c r="M4167">
        <v>4.7499343273524298E-4</v>
      </c>
      <c r="N4167">
        <v>0</v>
      </c>
      <c r="O4167">
        <v>4.7499343273524298E-4</v>
      </c>
      <c r="P4167">
        <v>0</v>
      </c>
      <c r="Q4167">
        <v>9.9416125471486367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256861.58717930611</v>
      </c>
      <c r="G4168">
        <v>77.300000000000011</v>
      </c>
      <c r="H4168">
        <v>69.591287830040471</v>
      </c>
      <c r="I4168">
        <v>3.9260549959121311E-7</v>
      </c>
      <c r="J4168">
        <v>0</v>
      </c>
      <c r="K4168">
        <v>1402960.3626536159</v>
      </c>
      <c r="L4168">
        <v>0</v>
      </c>
      <c r="M4168">
        <v>4.7499343273524298E-4</v>
      </c>
      <c r="N4168">
        <v>0</v>
      </c>
      <c r="O4168">
        <v>4.7499343273524298E-4</v>
      </c>
      <c r="P4168">
        <v>0</v>
      </c>
      <c r="Q4168">
        <v>9.9416125471486367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137194.8608271798</v>
      </c>
      <c r="G4169">
        <v>77.300000000000011</v>
      </c>
      <c r="H4169">
        <v>69.591287830040471</v>
      </c>
      <c r="I4169">
        <v>3.9260549959121311E-7</v>
      </c>
      <c r="J4169">
        <v>0</v>
      </c>
      <c r="K4169">
        <v>1603383.2716041319</v>
      </c>
      <c r="L4169">
        <v>0</v>
      </c>
      <c r="M4169">
        <v>4.7499343273524298E-4</v>
      </c>
      <c r="N4169">
        <v>0</v>
      </c>
      <c r="O4169">
        <v>4.7499343273524298E-4</v>
      </c>
      <c r="P4169">
        <v>0</v>
      </c>
      <c r="Q4169">
        <v>9.9416125471486367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314256.2826416844</v>
      </c>
      <c r="G4170">
        <v>77.300000000000011</v>
      </c>
      <c r="H4170">
        <v>69.591287830040471</v>
      </c>
      <c r="I4170">
        <v>3.9260549959121311E-7</v>
      </c>
      <c r="J4170">
        <v>0</v>
      </c>
      <c r="K4170">
        <v>1803806.1805546491</v>
      </c>
      <c r="L4170">
        <v>0</v>
      </c>
      <c r="M4170">
        <v>4.7499343273524298E-4</v>
      </c>
      <c r="N4170">
        <v>0</v>
      </c>
      <c r="O4170">
        <v>4.7499343273524298E-4</v>
      </c>
      <c r="P4170">
        <v>0</v>
      </c>
      <c r="Q4170">
        <v>9.9416125471486367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36108.568243241607</v>
      </c>
      <c r="G4171">
        <v>77.300000000000011</v>
      </c>
      <c r="H4171">
        <v>11.59854797167346</v>
      </c>
      <c r="I4171">
        <v>6.5434249931869126E-8</v>
      </c>
      <c r="J4171">
        <v>0</v>
      </c>
      <c r="K4171">
        <v>1837209.998713068</v>
      </c>
      <c r="L4171">
        <v>0</v>
      </c>
      <c r="M4171">
        <v>7.9165572122540849E-5</v>
      </c>
      <c r="N4171">
        <v>0</v>
      </c>
      <c r="O4171">
        <v>7.9165572122540849E-5</v>
      </c>
      <c r="P4171">
        <v>0</v>
      </c>
      <c r="Q4171">
        <v>1.65693542452478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1837209.998713068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90508.074947118846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1653488.9988417609</v>
      </c>
      <c r="L4173">
        <v>35.723527752754102</v>
      </c>
      <c r="M4173">
        <v>0</v>
      </c>
      <c r="N4173">
        <v>5.2249277600876739E-4</v>
      </c>
      <c r="O4173">
        <v>5.2249277600876739E-4</v>
      </c>
      <c r="P4173">
        <v>0</v>
      </c>
      <c r="Q4173">
        <v>10.935773801863499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109238.0617686568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1469767.998970455</v>
      </c>
      <c r="L4174">
        <v>35.723527752754102</v>
      </c>
      <c r="M4174">
        <v>0</v>
      </c>
      <c r="N4174">
        <v>5.2249277600876739E-4</v>
      </c>
      <c r="O4174">
        <v>5.2249277600876739E-4</v>
      </c>
      <c r="P4174">
        <v>0</v>
      </c>
      <c r="Q4174">
        <v>10.935773801863499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51729.276472247249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1286046.999099148</v>
      </c>
      <c r="L4175">
        <v>35.723527752754102</v>
      </c>
      <c r="M4175">
        <v>0</v>
      </c>
      <c r="N4175">
        <v>5.2249277600876739E-4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60864.276472247257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1102325.9992278409</v>
      </c>
      <c r="L4176">
        <v>35.723527752754102</v>
      </c>
      <c r="M4176">
        <v>0</v>
      </c>
      <c r="N4176">
        <v>5.2249277600876739E-4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39550.60202058687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918604.9993565341</v>
      </c>
      <c r="L4177">
        <v>35.723527752754102</v>
      </c>
      <c r="M4177">
        <v>0</v>
      </c>
      <c r="N4177">
        <v>5.2249277600876739E-4</v>
      </c>
      <c r="O4177">
        <v>5.2249277600876739E-4</v>
      </c>
      <c r="P4177">
        <v>0</v>
      </c>
      <c r="Q4177">
        <v>10.935773801863499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1486.7764722472459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734883.99948522728</v>
      </c>
      <c r="L4178">
        <v>35.723527752754102</v>
      </c>
      <c r="M4178">
        <v>0</v>
      </c>
      <c r="N4178">
        <v>5.2249277600876739E-4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3010.6020205868649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551162.99961392046</v>
      </c>
      <c r="L4179">
        <v>35.723527752754102</v>
      </c>
      <c r="M4179">
        <v>0</v>
      </c>
      <c r="N4179">
        <v>5.2249277600876739E-4</v>
      </c>
      <c r="O4179">
        <v>5.2249277600876739E-4</v>
      </c>
      <c r="P4179">
        <v>0</v>
      </c>
      <c r="Q4179">
        <v>10.935773801863499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1488.102020586866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367441.99974261358</v>
      </c>
      <c r="L4180">
        <v>35.723527752754102</v>
      </c>
      <c r="M4180">
        <v>0</v>
      </c>
      <c r="N4180">
        <v>5.2249277600876739E-4</v>
      </c>
      <c r="O4180">
        <v>5.2249277600876739E-4</v>
      </c>
      <c r="P4180">
        <v>0</v>
      </c>
      <c r="Q4180">
        <v>10.935773801863499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1488.102020586866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183720.99987130679</v>
      </c>
      <c r="L4181">
        <v>35.723527752754102</v>
      </c>
      <c r="M4181">
        <v>0</v>
      </c>
      <c r="N4181">
        <v>5.2249277600876739E-4</v>
      </c>
      <c r="O4181">
        <v>5.2249277600876739E-4</v>
      </c>
      <c r="P4181">
        <v>0</v>
      </c>
      <c r="Q4181">
        <v>10.935773801863499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3010.6020205868649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35.723527752754102</v>
      </c>
      <c r="M4182">
        <v>0</v>
      </c>
      <c r="N4182">
        <v>5.2249277600876739E-4</v>
      </c>
      <c r="O4182">
        <v>5.2249277600876739E-4</v>
      </c>
      <c r="P4182">
        <v>0</v>
      </c>
      <c r="Q4182">
        <v>10.935773801863499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51849.736813630749</v>
      </c>
      <c r="G4183">
        <v>77.300000000000011</v>
      </c>
      <c r="H4183">
        <v>69.591287830040471</v>
      </c>
      <c r="I4183">
        <v>3.9260549959121311E-7</v>
      </c>
      <c r="J4183">
        <v>0</v>
      </c>
      <c r="K4183">
        <v>200422.90895051649</v>
      </c>
      <c r="L4183">
        <v>0</v>
      </c>
      <c r="M4183">
        <v>4.7499343273524298E-4</v>
      </c>
      <c r="N4183">
        <v>0</v>
      </c>
      <c r="O4183">
        <v>4.7499343273524298E-4</v>
      </c>
      <c r="P4183">
        <v>0</v>
      </c>
      <c r="Q4183">
        <v>9.9416125471486367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123809.9075311881</v>
      </c>
      <c r="G4184">
        <v>77.300000000000011</v>
      </c>
      <c r="H4184">
        <v>69.591287830040471</v>
      </c>
      <c r="I4184">
        <v>3.9260549959121311E-7</v>
      </c>
      <c r="J4184">
        <v>0</v>
      </c>
      <c r="K4184">
        <v>400845.81790103309</v>
      </c>
      <c r="L4184">
        <v>0</v>
      </c>
      <c r="M4184">
        <v>4.7499343273524298E-4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206042.8820576552</v>
      </c>
      <c r="G4185">
        <v>77.300000000000011</v>
      </c>
      <c r="H4185">
        <v>69.591287830040471</v>
      </c>
      <c r="I4185">
        <v>3.9260549959121311E-7</v>
      </c>
      <c r="J4185">
        <v>0</v>
      </c>
      <c r="K4185">
        <v>601268.7268515497</v>
      </c>
      <c r="L4185">
        <v>0</v>
      </c>
      <c r="M4185">
        <v>4.7499343273524298E-4</v>
      </c>
      <c r="N4185">
        <v>0</v>
      </c>
      <c r="O4185">
        <v>4.7499343273524298E-4</v>
      </c>
      <c r="P4185">
        <v>0</v>
      </c>
      <c r="Q4185">
        <v>9.9416125471486367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378469.48357887322</v>
      </c>
      <c r="G4186">
        <v>77.300000000000011</v>
      </c>
      <c r="H4186">
        <v>69.591287830040471</v>
      </c>
      <c r="I4186">
        <v>3.9260549959121311E-7</v>
      </c>
      <c r="J4186">
        <v>0</v>
      </c>
      <c r="K4186">
        <v>801691.63580206619</v>
      </c>
      <c r="L4186">
        <v>0</v>
      </c>
      <c r="M4186">
        <v>4.7499343273524298E-4</v>
      </c>
      <c r="N4186">
        <v>0</v>
      </c>
      <c r="O4186">
        <v>4.7499343273524298E-4</v>
      </c>
      <c r="P4186">
        <v>0</v>
      </c>
      <c r="Q4186">
        <v>9.9416125471486367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514616.02232593542</v>
      </c>
      <c r="G4187">
        <v>77.300000000000011</v>
      </c>
      <c r="H4187">
        <v>69.591287830040471</v>
      </c>
      <c r="I4187">
        <v>3.9260549959121311E-7</v>
      </c>
      <c r="J4187">
        <v>0</v>
      </c>
      <c r="K4187">
        <v>1002114.544752583</v>
      </c>
      <c r="L4187">
        <v>0</v>
      </c>
      <c r="M4187">
        <v>4.7499343273524298E-4</v>
      </c>
      <c r="N4187">
        <v>0</v>
      </c>
      <c r="O4187">
        <v>4.7499343273524298E-4</v>
      </c>
      <c r="P4187">
        <v>0</v>
      </c>
      <c r="Q4187">
        <v>9.9416125471486367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520004.23574106127</v>
      </c>
      <c r="G4188">
        <v>77.300000000000011</v>
      </c>
      <c r="H4188">
        <v>11.59854797167346</v>
      </c>
      <c r="I4188">
        <v>6.5434249931869126E-8</v>
      </c>
      <c r="J4188">
        <v>0</v>
      </c>
      <c r="K4188">
        <v>1035518.362911002</v>
      </c>
      <c r="L4188">
        <v>0</v>
      </c>
      <c r="M4188">
        <v>7.9165572122540849E-5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598094.97930123541</v>
      </c>
      <c r="G4189">
        <v>77.300000000000011</v>
      </c>
      <c r="H4189">
        <v>69.591287830040471</v>
      </c>
      <c r="I4189">
        <v>3.9260549959121311E-7</v>
      </c>
      <c r="J4189">
        <v>0</v>
      </c>
      <c r="K4189">
        <v>1235941.271861519</v>
      </c>
      <c r="L4189">
        <v>0</v>
      </c>
      <c r="M4189">
        <v>4.7499343273524298E-4</v>
      </c>
      <c r="N4189">
        <v>0</v>
      </c>
      <c r="O4189">
        <v>4.7499343273524298E-4</v>
      </c>
      <c r="P4189">
        <v>0</v>
      </c>
      <c r="Q4189">
        <v>9.9416125471486367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1235941.271861519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599612.8092677457</v>
      </c>
      <c r="G4191">
        <v>77.300000000000011</v>
      </c>
      <c r="H4191">
        <v>69.591287830040471</v>
      </c>
      <c r="I4191">
        <v>3.9260549959121311E-7</v>
      </c>
      <c r="J4191">
        <v>0</v>
      </c>
      <c r="K4191">
        <v>1436364.180812035</v>
      </c>
      <c r="L4191">
        <v>0</v>
      </c>
      <c r="M4191">
        <v>4.7499343273524298E-4</v>
      </c>
      <c r="N4191">
        <v>0</v>
      </c>
      <c r="O4191">
        <v>4.7499343273524298E-4</v>
      </c>
      <c r="P4191">
        <v>0</v>
      </c>
      <c r="Q4191">
        <v>9.9416125471486367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556137.14151895628</v>
      </c>
      <c r="G4192">
        <v>77.300000000000011</v>
      </c>
      <c r="H4192">
        <v>69.591287830040471</v>
      </c>
      <c r="I4192">
        <v>3.9260549959121311E-7</v>
      </c>
      <c r="J4192">
        <v>0</v>
      </c>
      <c r="K4192">
        <v>1636787.0897625519</v>
      </c>
      <c r="L4192">
        <v>0</v>
      </c>
      <c r="M4192">
        <v>4.7499343273524298E-4</v>
      </c>
      <c r="N4192">
        <v>0</v>
      </c>
      <c r="O4192">
        <v>4.7499343273524298E-4</v>
      </c>
      <c r="P4192">
        <v>0</v>
      </c>
      <c r="Q4192">
        <v>9.9416125471486367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1636787.0897625519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1636787.0897625519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94175.363131492661</v>
      </c>
      <c r="G4195">
        <v>77.300000000000011</v>
      </c>
      <c r="H4195">
        <v>69.591287830040471</v>
      </c>
      <c r="I4195">
        <v>3.9260549959121311E-7</v>
      </c>
      <c r="J4195">
        <v>0</v>
      </c>
      <c r="K4195">
        <v>1837209.998713068</v>
      </c>
      <c r="L4195">
        <v>0</v>
      </c>
      <c r="M4195">
        <v>4.7499343273524298E-4</v>
      </c>
      <c r="N4195">
        <v>0</v>
      </c>
      <c r="O4195">
        <v>4.7499343273524298E-4</v>
      </c>
      <c r="P4195">
        <v>0</v>
      </c>
      <c r="Q4195">
        <v>9.9416125471486367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1837209.998713068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14014.147303048891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1653488.9988417609</v>
      </c>
      <c r="L4197">
        <v>35.723527752754102</v>
      </c>
      <c r="M4197">
        <v>0</v>
      </c>
      <c r="N4197">
        <v>5.2249277600876739E-4</v>
      </c>
      <c r="O4197">
        <v>5.2249277600876739E-4</v>
      </c>
      <c r="P4197">
        <v>0</v>
      </c>
      <c r="Q4197">
        <v>10.935773801863499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82152.911563356989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1469767.998970455</v>
      </c>
      <c r="L4198">
        <v>35.723527752754102</v>
      </c>
      <c r="M4198">
        <v>0</v>
      </c>
      <c r="N4198">
        <v>5.2249277600876739E-4</v>
      </c>
      <c r="O4198">
        <v>5.2249277600876739E-4</v>
      </c>
      <c r="P4198">
        <v>0</v>
      </c>
      <c r="Q4198">
        <v>10.935773801863499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165918.10202058681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1286046.999099148</v>
      </c>
      <c r="L4199">
        <v>35.723527752754102</v>
      </c>
      <c r="M4199">
        <v>0</v>
      </c>
      <c r="N4199">
        <v>5.2249277600876739E-4</v>
      </c>
      <c r="O4199">
        <v>5.2249277600876739E-4</v>
      </c>
      <c r="P4199">
        <v>0</v>
      </c>
      <c r="Q4199">
        <v>10.935773801863499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18234.276472247249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1102325.9992278409</v>
      </c>
      <c r="L4200">
        <v>35.723527752754102</v>
      </c>
      <c r="M4200">
        <v>0</v>
      </c>
      <c r="N4200">
        <v>5.2249277600876739E-4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1488.102020586866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918604.9993565341</v>
      </c>
      <c r="L4201">
        <v>35.723527752754102</v>
      </c>
      <c r="M4201">
        <v>0</v>
      </c>
      <c r="N4201">
        <v>5.2249277600876739E-4</v>
      </c>
      <c r="O4201">
        <v>5.2249277600876739E-4</v>
      </c>
      <c r="P4201">
        <v>0</v>
      </c>
      <c r="Q4201">
        <v>10.935773801863499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1488.102020586866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734883.99948522728</v>
      </c>
      <c r="L4202">
        <v>35.723527752754102</v>
      </c>
      <c r="M4202">
        <v>0</v>
      </c>
      <c r="N4202">
        <v>5.2249277600876739E-4</v>
      </c>
      <c r="O4202">
        <v>5.2249277600876739E-4</v>
      </c>
      <c r="P4202">
        <v>0</v>
      </c>
      <c r="Q4202">
        <v>10.935773801863499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3010.6020205868649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551162.99961392046</v>
      </c>
      <c r="L4203">
        <v>35.723527752754102</v>
      </c>
      <c r="M4203">
        <v>0</v>
      </c>
      <c r="N4203">
        <v>5.2249277600876739E-4</v>
      </c>
      <c r="O4203">
        <v>5.2249277600876739E-4</v>
      </c>
      <c r="P4203">
        <v>0</v>
      </c>
      <c r="Q4203">
        <v>10.935773801863499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1486.7764722472459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367441.99974261358</v>
      </c>
      <c r="L4204">
        <v>35.723527752754102</v>
      </c>
      <c r="M4204">
        <v>0</v>
      </c>
      <c r="N4204">
        <v>5.2249277600876739E-4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1488.102020586866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183720.99987130679</v>
      </c>
      <c r="L4205">
        <v>35.723527752754102</v>
      </c>
      <c r="M4205">
        <v>0</v>
      </c>
      <c r="N4205">
        <v>5.2249277600876739E-4</v>
      </c>
      <c r="O4205">
        <v>5.2249277600876739E-4</v>
      </c>
      <c r="P4205">
        <v>0</v>
      </c>
      <c r="Q4205">
        <v>10.935773801863499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3010.6020205868649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35.723527752754102</v>
      </c>
      <c r="M4206">
        <v>0</v>
      </c>
      <c r="N4206">
        <v>5.2249277600876739E-4</v>
      </c>
      <c r="O4206">
        <v>5.2249277600876739E-4</v>
      </c>
      <c r="P4206">
        <v>0</v>
      </c>
      <c r="Q4206">
        <v>10.935773801863499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150226.97706956751</v>
      </c>
      <c r="G4208">
        <v>77.300000000000011</v>
      </c>
      <c r="H4208">
        <v>69.591287830040471</v>
      </c>
      <c r="I4208">
        <v>3.9260549959121311E-7</v>
      </c>
      <c r="J4208">
        <v>0</v>
      </c>
      <c r="K4208">
        <v>200422.90895051649</v>
      </c>
      <c r="L4208">
        <v>0</v>
      </c>
      <c r="M4208">
        <v>4.7499343273524298E-4</v>
      </c>
      <c r="N4208">
        <v>0</v>
      </c>
      <c r="O4208">
        <v>4.7499343273524298E-4</v>
      </c>
      <c r="P4208">
        <v>0</v>
      </c>
      <c r="Q4208">
        <v>9.9416125471486367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200422.90895051649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307933.10113995732</v>
      </c>
      <c r="G4210">
        <v>77.300000000000011</v>
      </c>
      <c r="H4210">
        <v>69.591287830040471</v>
      </c>
      <c r="I4210">
        <v>3.9260549959121311E-7</v>
      </c>
      <c r="J4210">
        <v>0</v>
      </c>
      <c r="K4210">
        <v>400845.81790103309</v>
      </c>
      <c r="L4210">
        <v>0</v>
      </c>
      <c r="M4210">
        <v>4.7499343273524298E-4</v>
      </c>
      <c r="N4210">
        <v>0</v>
      </c>
      <c r="O4210">
        <v>4.7499343273524298E-4</v>
      </c>
      <c r="P4210">
        <v>0</v>
      </c>
      <c r="Q4210">
        <v>9.9416125471486367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396020.24096610071</v>
      </c>
      <c r="G4211">
        <v>77.300000000000011</v>
      </c>
      <c r="H4211">
        <v>69.591287830040471</v>
      </c>
      <c r="I4211">
        <v>3.9260549959121311E-7</v>
      </c>
      <c r="J4211">
        <v>0</v>
      </c>
      <c r="K4211">
        <v>601268.7268515497</v>
      </c>
      <c r="L4211">
        <v>0</v>
      </c>
      <c r="M4211">
        <v>4.7499343273524298E-4</v>
      </c>
      <c r="N4211">
        <v>0</v>
      </c>
      <c r="O4211">
        <v>4.7499343273524298E-4</v>
      </c>
      <c r="P4211">
        <v>0</v>
      </c>
      <c r="Q4211">
        <v>9.9416125471486367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438964.11587658437</v>
      </c>
      <c r="G4212">
        <v>77.300000000000011</v>
      </c>
      <c r="H4212">
        <v>69.591287830040471</v>
      </c>
      <c r="I4212">
        <v>3.9260549959121311E-7</v>
      </c>
      <c r="J4212">
        <v>0</v>
      </c>
      <c r="K4212">
        <v>801691.63580206619</v>
      </c>
      <c r="L4212">
        <v>0</v>
      </c>
      <c r="M4212">
        <v>4.7499343273524298E-4</v>
      </c>
      <c r="N4212">
        <v>0</v>
      </c>
      <c r="O4212">
        <v>4.7499343273524298E-4</v>
      </c>
      <c r="P4212">
        <v>0</v>
      </c>
      <c r="Q4212">
        <v>9.9416125471486367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509350.39628175797</v>
      </c>
      <c r="G4213">
        <v>77.300000000000011</v>
      </c>
      <c r="H4213">
        <v>69.591287830040471</v>
      </c>
      <c r="I4213">
        <v>3.9260549959121311E-7</v>
      </c>
      <c r="J4213">
        <v>0</v>
      </c>
      <c r="K4213">
        <v>1002114.544752583</v>
      </c>
      <c r="L4213">
        <v>0</v>
      </c>
      <c r="M4213">
        <v>4.7499343273524298E-4</v>
      </c>
      <c r="N4213">
        <v>0</v>
      </c>
      <c r="O4213">
        <v>4.7499343273524298E-4</v>
      </c>
      <c r="P4213">
        <v>0</v>
      </c>
      <c r="Q4213">
        <v>9.9416125471486367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584440.45411910769</v>
      </c>
      <c r="G4214">
        <v>77.300000000000011</v>
      </c>
      <c r="H4214">
        <v>5.7992739858367717</v>
      </c>
      <c r="I4214">
        <v>3.2717124965934788E-8</v>
      </c>
      <c r="J4214">
        <v>0</v>
      </c>
      <c r="K4214">
        <v>1018816.453831793</v>
      </c>
      <c r="L4214">
        <v>0</v>
      </c>
      <c r="M4214">
        <v>3.9582786061270702E-5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431448.39470509533</v>
      </c>
      <c r="G4215">
        <v>77.300000000000011</v>
      </c>
      <c r="H4215">
        <v>69.591287830040471</v>
      </c>
      <c r="I4215">
        <v>3.9260549959121311E-7</v>
      </c>
      <c r="J4215">
        <v>0</v>
      </c>
      <c r="K4215">
        <v>1219239.3627823091</v>
      </c>
      <c r="L4215">
        <v>0</v>
      </c>
      <c r="M4215">
        <v>4.7499343273524298E-4</v>
      </c>
      <c r="N4215">
        <v>0</v>
      </c>
      <c r="O4215">
        <v>4.7499343273524298E-4</v>
      </c>
      <c r="P4215">
        <v>0</v>
      </c>
      <c r="Q4215">
        <v>9.9416125471486367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315795.26923281862</v>
      </c>
      <c r="G4216">
        <v>77.300000000000011</v>
      </c>
      <c r="H4216">
        <v>69.591287830040471</v>
      </c>
      <c r="I4216">
        <v>3.9260549959121311E-7</v>
      </c>
      <c r="J4216">
        <v>0</v>
      </c>
      <c r="K4216">
        <v>1419662.271732826</v>
      </c>
      <c r="L4216">
        <v>0</v>
      </c>
      <c r="M4216">
        <v>4.7499343273524298E-4</v>
      </c>
      <c r="N4216">
        <v>0</v>
      </c>
      <c r="O4216">
        <v>4.7499343273524298E-4</v>
      </c>
      <c r="P4216">
        <v>0</v>
      </c>
      <c r="Q4216">
        <v>9.9416125471486367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337271.2410672073</v>
      </c>
      <c r="G4217">
        <v>77.300000000000011</v>
      </c>
      <c r="H4217">
        <v>69.591287830040471</v>
      </c>
      <c r="I4217">
        <v>3.9260549959121311E-7</v>
      </c>
      <c r="J4217">
        <v>0</v>
      </c>
      <c r="K4217">
        <v>1620085.180683342</v>
      </c>
      <c r="L4217">
        <v>0</v>
      </c>
      <c r="M4217">
        <v>4.7499343273524298E-4</v>
      </c>
      <c r="N4217">
        <v>0</v>
      </c>
      <c r="O4217">
        <v>4.7499343273524298E-4</v>
      </c>
      <c r="P4217">
        <v>0</v>
      </c>
      <c r="Q4217">
        <v>9.9416125471486367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193088.25499416981</v>
      </c>
      <c r="G4218">
        <v>77.300000000000011</v>
      </c>
      <c r="H4218">
        <v>69.591287830040471</v>
      </c>
      <c r="I4218">
        <v>3.9260549959121311E-7</v>
      </c>
      <c r="J4218">
        <v>0</v>
      </c>
      <c r="K4218">
        <v>1820508.089633859</v>
      </c>
      <c r="L4218">
        <v>0</v>
      </c>
      <c r="M4218">
        <v>4.7499343273524298E-4</v>
      </c>
      <c r="N4218">
        <v>0</v>
      </c>
      <c r="O4218">
        <v>4.7499343273524298E-4</v>
      </c>
      <c r="P4218">
        <v>0</v>
      </c>
      <c r="Q4218">
        <v>9.9416125471486367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86295.899177879881</v>
      </c>
      <c r="G4219">
        <v>77.300000000000011</v>
      </c>
      <c r="H4219">
        <v>69.591287830040471</v>
      </c>
      <c r="I4219">
        <v>3.9260549959121311E-7</v>
      </c>
      <c r="J4219">
        <v>0</v>
      </c>
      <c r="K4219">
        <v>2020930.998584375</v>
      </c>
      <c r="L4219">
        <v>0</v>
      </c>
      <c r="M4219">
        <v>4.7499343273524298E-4</v>
      </c>
      <c r="N4219">
        <v>0</v>
      </c>
      <c r="O4219">
        <v>4.7499343273524298E-4</v>
      </c>
      <c r="P4219">
        <v>0</v>
      </c>
      <c r="Q4219">
        <v>9.9416125471486367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94380.085191423437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1837209.998713068</v>
      </c>
      <c r="L4220">
        <v>35.723527752754102</v>
      </c>
      <c r="M4220">
        <v>0</v>
      </c>
      <c r="N4220">
        <v>5.2249277600876739E-4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91961.455155851771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1653488.9988417609</v>
      </c>
      <c r="L4221">
        <v>35.723527752754102</v>
      </c>
      <c r="M4221">
        <v>0</v>
      </c>
      <c r="N4221">
        <v>5.2249277600876739E-4</v>
      </c>
      <c r="O4221">
        <v>5.2249277600876739E-4</v>
      </c>
      <c r="P4221">
        <v>0</v>
      </c>
      <c r="Q4221">
        <v>10.935773801863499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97218.78051346571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1469767.998970455</v>
      </c>
      <c r="L4222">
        <v>35.723527752754102</v>
      </c>
      <c r="M4222">
        <v>0</v>
      </c>
      <c r="N4222">
        <v>5.2249277600876739E-4</v>
      </c>
      <c r="O4222">
        <v>5.2249277600876739E-4</v>
      </c>
      <c r="P4222">
        <v>0</v>
      </c>
      <c r="Q4222">
        <v>10.935773801863499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200934.27647224721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1286046.999099148</v>
      </c>
      <c r="L4223">
        <v>35.723527752754102</v>
      </c>
      <c r="M4223">
        <v>0</v>
      </c>
      <c r="N4223">
        <v>5.2249277600876739E-4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12144.276472247249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1102325.9992278409</v>
      </c>
      <c r="L4224">
        <v>35.723527752754102</v>
      </c>
      <c r="M4224">
        <v>0</v>
      </c>
      <c r="N4224">
        <v>5.2249277600876739E-4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1488.102020586866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918604.9993565341</v>
      </c>
      <c r="L4225">
        <v>35.723527752754102</v>
      </c>
      <c r="M4225">
        <v>0</v>
      </c>
      <c r="N4225">
        <v>5.2249277600876739E-4</v>
      </c>
      <c r="O4225">
        <v>5.2249277600876739E-4</v>
      </c>
      <c r="P4225">
        <v>0</v>
      </c>
      <c r="Q4225">
        <v>10.935773801863499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3010.6020205868649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734883.99948522728</v>
      </c>
      <c r="L4226">
        <v>35.723527752754102</v>
      </c>
      <c r="M4226">
        <v>0</v>
      </c>
      <c r="N4226">
        <v>5.2249277600876739E-4</v>
      </c>
      <c r="O4226">
        <v>5.2249277600876739E-4</v>
      </c>
      <c r="P4226">
        <v>0</v>
      </c>
      <c r="Q4226">
        <v>10.935773801863499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1486.7764722472459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551162.99961392046</v>
      </c>
      <c r="L4227">
        <v>35.723527752754102</v>
      </c>
      <c r="M4227">
        <v>0</v>
      </c>
      <c r="N4227">
        <v>5.2249277600876739E-4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1488.102020586866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367441.99974261358</v>
      </c>
      <c r="L4228">
        <v>35.723527752754102</v>
      </c>
      <c r="M4228">
        <v>0</v>
      </c>
      <c r="N4228">
        <v>5.2249277600876739E-4</v>
      </c>
      <c r="O4228">
        <v>5.2249277600876739E-4</v>
      </c>
      <c r="P4228">
        <v>0</v>
      </c>
      <c r="Q4228">
        <v>10.935773801863499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3009.2764722472461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183720.99987130679</v>
      </c>
      <c r="L4229">
        <v>35.723527752754102</v>
      </c>
      <c r="M4229">
        <v>0</v>
      </c>
      <c r="N4229">
        <v>5.2249277600876739E-4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1486.7764722472459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35.723527752754102</v>
      </c>
      <c r="M4230">
        <v>0</v>
      </c>
      <c r="N4230">
        <v>5.2249277600876739E-4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238213.05943910789</v>
      </c>
      <c r="G4233">
        <v>77.300000000000011</v>
      </c>
      <c r="H4233">
        <v>69.591287830040471</v>
      </c>
      <c r="I4233">
        <v>3.9260549959121311E-7</v>
      </c>
      <c r="J4233">
        <v>0</v>
      </c>
      <c r="K4233">
        <v>200422.90895051649</v>
      </c>
      <c r="L4233">
        <v>0</v>
      </c>
      <c r="M4233">
        <v>4.7499343273524298E-4</v>
      </c>
      <c r="N4233">
        <v>0</v>
      </c>
      <c r="O4233">
        <v>4.7499343273524298E-4</v>
      </c>
      <c r="P4233">
        <v>0</v>
      </c>
      <c r="Q4233">
        <v>9.9416125471486367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200422.90895051649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488919.55258742842</v>
      </c>
      <c r="G4235">
        <v>77.300000000000011</v>
      </c>
      <c r="H4235">
        <v>69.591287830040471</v>
      </c>
      <c r="I4235">
        <v>3.9260549959121311E-7</v>
      </c>
      <c r="J4235">
        <v>0</v>
      </c>
      <c r="K4235">
        <v>400845.81790103309</v>
      </c>
      <c r="L4235">
        <v>0</v>
      </c>
      <c r="M4235">
        <v>4.7499343273524298E-4</v>
      </c>
      <c r="N4235">
        <v>0</v>
      </c>
      <c r="O4235">
        <v>4.7499343273524298E-4</v>
      </c>
      <c r="P4235">
        <v>0</v>
      </c>
      <c r="Q4235">
        <v>9.9416125471486367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306693.46658109879</v>
      </c>
      <c r="G4236">
        <v>77.300000000000011</v>
      </c>
      <c r="H4236">
        <v>5.7992739858367912</v>
      </c>
      <c r="I4236">
        <v>3.27171249659349E-8</v>
      </c>
      <c r="J4236">
        <v>0</v>
      </c>
      <c r="K4236">
        <v>417547.72698024311</v>
      </c>
      <c r="L4236">
        <v>0</v>
      </c>
      <c r="M4236">
        <v>3.9582786061270838E-5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447461.10703830689</v>
      </c>
      <c r="G4237">
        <v>77.300000000000011</v>
      </c>
      <c r="H4237">
        <v>69.591287830040471</v>
      </c>
      <c r="I4237">
        <v>3.9260549959121311E-7</v>
      </c>
      <c r="J4237">
        <v>0</v>
      </c>
      <c r="K4237">
        <v>617970.6359307596</v>
      </c>
      <c r="L4237">
        <v>0</v>
      </c>
      <c r="M4237">
        <v>4.7499343273524298E-4</v>
      </c>
      <c r="N4237">
        <v>0</v>
      </c>
      <c r="O4237">
        <v>4.7499343273524298E-4</v>
      </c>
      <c r="P4237">
        <v>0</v>
      </c>
      <c r="Q4237">
        <v>9.9416125471486367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521579.167859565</v>
      </c>
      <c r="G4238">
        <v>77.300000000000011</v>
      </c>
      <c r="H4238">
        <v>69.591287830040471</v>
      </c>
      <c r="I4238">
        <v>3.9260549959121311E-7</v>
      </c>
      <c r="J4238">
        <v>0</v>
      </c>
      <c r="K4238">
        <v>818393.54488127609</v>
      </c>
      <c r="L4238">
        <v>0</v>
      </c>
      <c r="M4238">
        <v>4.7499343273524298E-4</v>
      </c>
      <c r="N4238">
        <v>0</v>
      </c>
      <c r="O4238">
        <v>4.7499343273524298E-4</v>
      </c>
      <c r="P4238">
        <v>0</v>
      </c>
      <c r="Q4238">
        <v>9.9416125471486367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465522.55328071141</v>
      </c>
      <c r="G4239">
        <v>77.300000000000011</v>
      </c>
      <c r="H4239">
        <v>69.591287830040471</v>
      </c>
      <c r="I4239">
        <v>3.9260549959121311E-7</v>
      </c>
      <c r="J4239">
        <v>0</v>
      </c>
      <c r="K4239">
        <v>1018816.453831793</v>
      </c>
      <c r="L4239">
        <v>0</v>
      </c>
      <c r="M4239">
        <v>4.7499343273524298E-4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439324.07702391897</v>
      </c>
      <c r="G4240">
        <v>77.300000000000011</v>
      </c>
      <c r="H4240">
        <v>69.591287830040471</v>
      </c>
      <c r="I4240">
        <v>3.9260549959121311E-7</v>
      </c>
      <c r="J4240">
        <v>0</v>
      </c>
      <c r="K4240">
        <v>1219239.3627823091</v>
      </c>
      <c r="L4240">
        <v>0</v>
      </c>
      <c r="M4240">
        <v>4.7499343273524298E-4</v>
      </c>
      <c r="N4240">
        <v>0</v>
      </c>
      <c r="O4240">
        <v>4.7499343273524298E-4</v>
      </c>
      <c r="P4240">
        <v>0</v>
      </c>
      <c r="Q4240">
        <v>9.9416125471486367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270011.14806412801</v>
      </c>
      <c r="G4241">
        <v>77.300000000000011</v>
      </c>
      <c r="H4241">
        <v>69.591287830040471</v>
      </c>
      <c r="I4241">
        <v>3.9260549959121311E-7</v>
      </c>
      <c r="J4241">
        <v>0</v>
      </c>
      <c r="K4241">
        <v>1419662.271732826</v>
      </c>
      <c r="L4241">
        <v>0</v>
      </c>
      <c r="M4241">
        <v>4.7499343273524298E-4</v>
      </c>
      <c r="N4241">
        <v>0</v>
      </c>
      <c r="O4241">
        <v>4.7499343273524298E-4</v>
      </c>
      <c r="P4241">
        <v>0</v>
      </c>
      <c r="Q4241">
        <v>9.9416125471486367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230718.51512940371</v>
      </c>
      <c r="G4242">
        <v>77.300000000000011</v>
      </c>
      <c r="H4242">
        <v>69.591287830040471</v>
      </c>
      <c r="I4242">
        <v>3.9260549959121311E-7</v>
      </c>
      <c r="J4242">
        <v>0</v>
      </c>
      <c r="K4242">
        <v>1620085.180683342</v>
      </c>
      <c r="L4242">
        <v>0</v>
      </c>
      <c r="M4242">
        <v>4.7499343273524298E-4</v>
      </c>
      <c r="N4242">
        <v>0</v>
      </c>
      <c r="O4242">
        <v>4.7499343273524298E-4</v>
      </c>
      <c r="P4242">
        <v>0</v>
      </c>
      <c r="Q4242">
        <v>9.9416125471486367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223473.61199661871</v>
      </c>
      <c r="G4243">
        <v>77.300000000000011</v>
      </c>
      <c r="H4243">
        <v>69.591287830040471</v>
      </c>
      <c r="I4243">
        <v>3.9260549959121311E-7</v>
      </c>
      <c r="J4243">
        <v>0</v>
      </c>
      <c r="K4243">
        <v>1820508.089633859</v>
      </c>
      <c r="L4243">
        <v>0</v>
      </c>
      <c r="M4243">
        <v>4.7499343273524298E-4</v>
      </c>
      <c r="N4243">
        <v>0</v>
      </c>
      <c r="O4243">
        <v>4.7499343273524298E-4</v>
      </c>
      <c r="P4243">
        <v>0</v>
      </c>
      <c r="Q4243">
        <v>9.9416125471486367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130594.182932233</v>
      </c>
      <c r="G4244">
        <v>77.300000000000011</v>
      </c>
      <c r="H4244">
        <v>69.591287830040471</v>
      </c>
      <c r="I4244">
        <v>3.9260549959121311E-7</v>
      </c>
      <c r="J4244">
        <v>0</v>
      </c>
      <c r="K4244">
        <v>2020930.998584375</v>
      </c>
      <c r="L4244">
        <v>0</v>
      </c>
      <c r="M4244">
        <v>4.7499343273524298E-4</v>
      </c>
      <c r="N4244">
        <v>0</v>
      </c>
      <c r="O4244">
        <v>4.7499343273524298E-4</v>
      </c>
      <c r="P4244">
        <v>0</v>
      </c>
      <c r="Q4244">
        <v>9.9416125471486367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130442.2096310117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1837209.998713068</v>
      </c>
      <c r="L4245">
        <v>35.723527752754102</v>
      </c>
      <c r="M4245">
        <v>0</v>
      </c>
      <c r="N4245">
        <v>5.2249277600876739E-4</v>
      </c>
      <c r="O4245">
        <v>5.2249277600876739E-4</v>
      </c>
      <c r="P4245">
        <v>0</v>
      </c>
      <c r="Q4245">
        <v>10.935773801863499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16263.68183405588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1653488.9988417609</v>
      </c>
      <c r="L4246">
        <v>35.723527752754102</v>
      </c>
      <c r="M4246">
        <v>0</v>
      </c>
      <c r="N4246">
        <v>5.2249277600876739E-4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76089.276472247249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1469767.998970455</v>
      </c>
      <c r="L4247">
        <v>35.723527752754102</v>
      </c>
      <c r="M4247">
        <v>0</v>
      </c>
      <c r="N4247">
        <v>5.2249277600876739E-4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10623.102020586861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1286046.999099148</v>
      </c>
      <c r="L4248">
        <v>35.723527752754102</v>
      </c>
      <c r="M4248">
        <v>0</v>
      </c>
      <c r="N4248">
        <v>5.2249277600876739E-4</v>
      </c>
      <c r="O4248">
        <v>5.2249277600876739E-4</v>
      </c>
      <c r="P4248">
        <v>0</v>
      </c>
      <c r="Q4248">
        <v>10.935773801863499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54775.602020586863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1102325.9992278409</v>
      </c>
      <c r="L4249">
        <v>35.723527752754102</v>
      </c>
      <c r="M4249">
        <v>0</v>
      </c>
      <c r="N4249">
        <v>5.2249277600876739E-4</v>
      </c>
      <c r="O4249">
        <v>5.2249277600876739E-4</v>
      </c>
      <c r="P4249">
        <v>0</v>
      </c>
      <c r="Q4249">
        <v>10.935773801863499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1488.102020586866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918604.9993565341</v>
      </c>
      <c r="L4250">
        <v>35.723527752754102</v>
      </c>
      <c r="M4250">
        <v>0</v>
      </c>
      <c r="N4250">
        <v>5.2249277600876739E-4</v>
      </c>
      <c r="O4250">
        <v>5.2249277600876739E-4</v>
      </c>
      <c r="P4250">
        <v>0</v>
      </c>
      <c r="Q4250">
        <v>10.935773801863499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1488.102020586866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734883.99948522728</v>
      </c>
      <c r="L4251">
        <v>35.723527752754102</v>
      </c>
      <c r="M4251">
        <v>0</v>
      </c>
      <c r="N4251">
        <v>5.2249277600876739E-4</v>
      </c>
      <c r="O4251">
        <v>5.2249277600876739E-4</v>
      </c>
      <c r="P4251">
        <v>0</v>
      </c>
      <c r="Q4251">
        <v>10.935773801863499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3010.6020205868649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551162.99961392046</v>
      </c>
      <c r="L4252">
        <v>35.723527752754102</v>
      </c>
      <c r="M4252">
        <v>0</v>
      </c>
      <c r="N4252">
        <v>5.2249277600876739E-4</v>
      </c>
      <c r="O4252">
        <v>5.2249277600876739E-4</v>
      </c>
      <c r="P4252">
        <v>0</v>
      </c>
      <c r="Q4252">
        <v>10.935773801863499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1488.102020586866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367441.99974261358</v>
      </c>
      <c r="L4253">
        <v>35.723527752754102</v>
      </c>
      <c r="M4253">
        <v>0</v>
      </c>
      <c r="N4253">
        <v>5.2249277600876739E-4</v>
      </c>
      <c r="O4253">
        <v>5.2249277600876739E-4</v>
      </c>
      <c r="P4253">
        <v>0</v>
      </c>
      <c r="Q4253">
        <v>10.935773801863499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1486.7764722472459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183720.99987130679</v>
      </c>
      <c r="L4254">
        <v>35.723527752754102</v>
      </c>
      <c r="M4254">
        <v>0</v>
      </c>
      <c r="N4254">
        <v>5.2249277600876739E-4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18030.451935099751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35.723527752754102</v>
      </c>
      <c r="M4255">
        <v>0</v>
      </c>
      <c r="N4255">
        <v>5.2249277600876739E-4</v>
      </c>
      <c r="O4255">
        <v>5.2249277600876739E-4</v>
      </c>
      <c r="P4255">
        <v>0</v>
      </c>
      <c r="Q4255">
        <v>10.935773801863499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87241.79374529756</v>
      </c>
      <c r="G4256">
        <v>77.300000000000011</v>
      </c>
      <c r="H4256">
        <v>69.591287830040471</v>
      </c>
      <c r="I4256">
        <v>3.9260549959121311E-7</v>
      </c>
      <c r="J4256">
        <v>0</v>
      </c>
      <c r="K4256">
        <v>200422.90895051649</v>
      </c>
      <c r="L4256">
        <v>0</v>
      </c>
      <c r="M4256">
        <v>4.7499343273524298E-4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149432.7646961195</v>
      </c>
      <c r="G4257">
        <v>77.300000000000011</v>
      </c>
      <c r="H4257">
        <v>69.591287830040471</v>
      </c>
      <c r="I4257">
        <v>3.9260549959121311E-7</v>
      </c>
      <c r="J4257">
        <v>0</v>
      </c>
      <c r="K4257">
        <v>400845.81790103309</v>
      </c>
      <c r="L4257">
        <v>0</v>
      </c>
      <c r="M4257">
        <v>4.7499343273524298E-4</v>
      </c>
      <c r="N4257">
        <v>0</v>
      </c>
      <c r="O4257">
        <v>4.7499343273524298E-4</v>
      </c>
      <c r="P4257">
        <v>0</v>
      </c>
      <c r="Q4257">
        <v>9.9416125471486367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144293.94591783939</v>
      </c>
      <c r="G4258">
        <v>77.300000000000011</v>
      </c>
      <c r="H4258">
        <v>69.591287830040471</v>
      </c>
      <c r="I4258">
        <v>3.9260549959121311E-7</v>
      </c>
      <c r="J4258">
        <v>0</v>
      </c>
      <c r="K4258">
        <v>601268.7268515497</v>
      </c>
      <c r="L4258">
        <v>0</v>
      </c>
      <c r="M4258">
        <v>4.7499343273524298E-4</v>
      </c>
      <c r="N4258">
        <v>0</v>
      </c>
      <c r="O4258">
        <v>4.7499343273524298E-4</v>
      </c>
      <c r="P4258">
        <v>0</v>
      </c>
      <c r="Q4258">
        <v>9.9416125471486367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601268.7268515497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454389.43171233078</v>
      </c>
      <c r="G4260">
        <v>77.300000000000011</v>
      </c>
      <c r="H4260">
        <v>69.591287830040471</v>
      </c>
      <c r="I4260">
        <v>3.9260549959121311E-7</v>
      </c>
      <c r="J4260">
        <v>0</v>
      </c>
      <c r="K4260">
        <v>801691.63580206619</v>
      </c>
      <c r="L4260">
        <v>0</v>
      </c>
      <c r="M4260">
        <v>4.7499343273524298E-4</v>
      </c>
      <c r="N4260">
        <v>0</v>
      </c>
      <c r="O4260">
        <v>4.7499343273524298E-4</v>
      </c>
      <c r="P4260">
        <v>0</v>
      </c>
      <c r="Q4260">
        <v>9.9416125471486367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589975.30152333865</v>
      </c>
      <c r="G4261">
        <v>77.300000000000011</v>
      </c>
      <c r="H4261">
        <v>69.591287830040471</v>
      </c>
      <c r="I4261">
        <v>3.9260549959121311E-7</v>
      </c>
      <c r="J4261">
        <v>0</v>
      </c>
      <c r="K4261">
        <v>1002114.544752583</v>
      </c>
      <c r="L4261">
        <v>0</v>
      </c>
      <c r="M4261">
        <v>4.7499343273524298E-4</v>
      </c>
      <c r="N4261">
        <v>0</v>
      </c>
      <c r="O4261">
        <v>4.7499343273524298E-4</v>
      </c>
      <c r="P4261">
        <v>0</v>
      </c>
      <c r="Q4261">
        <v>9.9416125471486367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541716.24438032752</v>
      </c>
      <c r="G4262">
        <v>77.300000000000011</v>
      </c>
      <c r="H4262">
        <v>69.591287830040471</v>
      </c>
      <c r="I4262">
        <v>3.9260549959121311E-7</v>
      </c>
      <c r="J4262">
        <v>0</v>
      </c>
      <c r="K4262">
        <v>1202537.4537030989</v>
      </c>
      <c r="L4262">
        <v>0</v>
      </c>
      <c r="M4262">
        <v>4.7499343273524298E-4</v>
      </c>
      <c r="N4262">
        <v>0</v>
      </c>
      <c r="O4262">
        <v>4.7499343273524298E-4</v>
      </c>
      <c r="P4262">
        <v>0</v>
      </c>
      <c r="Q4262">
        <v>9.9416125471486367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1202537.4537030989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485627.14979079133</v>
      </c>
      <c r="G4264">
        <v>77.300000000000011</v>
      </c>
      <c r="H4264">
        <v>69.591287830040471</v>
      </c>
      <c r="I4264">
        <v>3.9260549959121311E-7</v>
      </c>
      <c r="J4264">
        <v>0</v>
      </c>
      <c r="K4264">
        <v>1402960.3626536159</v>
      </c>
      <c r="L4264">
        <v>0</v>
      </c>
      <c r="M4264">
        <v>4.7499343273524298E-4</v>
      </c>
      <c r="N4264">
        <v>0</v>
      </c>
      <c r="O4264">
        <v>4.7499343273524298E-4</v>
      </c>
      <c r="P4264">
        <v>0</v>
      </c>
      <c r="Q4264">
        <v>9.9416125471486367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378851.97485342529</v>
      </c>
      <c r="G4265">
        <v>77.300000000000011</v>
      </c>
      <c r="H4265">
        <v>69.591287830040471</v>
      </c>
      <c r="I4265">
        <v>3.9260549959121311E-7</v>
      </c>
      <c r="J4265">
        <v>0</v>
      </c>
      <c r="K4265">
        <v>1603383.2716041319</v>
      </c>
      <c r="L4265">
        <v>0</v>
      </c>
      <c r="M4265">
        <v>4.7499343273524298E-4</v>
      </c>
      <c r="N4265">
        <v>0</v>
      </c>
      <c r="O4265">
        <v>4.7499343273524298E-4</v>
      </c>
      <c r="P4265">
        <v>0</v>
      </c>
      <c r="Q4265">
        <v>9.9416125471486367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181533.66376785119</v>
      </c>
      <c r="G4266">
        <v>77.300000000000011</v>
      </c>
      <c r="H4266">
        <v>69.591287830040471</v>
      </c>
      <c r="I4266">
        <v>3.9260549959121311E-7</v>
      </c>
      <c r="J4266">
        <v>0</v>
      </c>
      <c r="K4266">
        <v>1803806.1805546491</v>
      </c>
      <c r="L4266">
        <v>0</v>
      </c>
      <c r="M4266">
        <v>4.7499343273524298E-4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1954.592070407409</v>
      </c>
      <c r="G4267">
        <v>77.300000000000011</v>
      </c>
      <c r="H4267">
        <v>69.591287830040471</v>
      </c>
      <c r="I4267">
        <v>3.9260549959121311E-7</v>
      </c>
      <c r="J4267">
        <v>0</v>
      </c>
      <c r="K4267">
        <v>2004229.0895051649</v>
      </c>
      <c r="L4267">
        <v>0</v>
      </c>
      <c r="M4267">
        <v>4.7499343273524298E-4</v>
      </c>
      <c r="N4267">
        <v>0</v>
      </c>
      <c r="O4267">
        <v>4.7499343273524298E-4</v>
      </c>
      <c r="P4267">
        <v>0</v>
      </c>
      <c r="Q4267">
        <v>9.9416125471486367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62383.163672277253</v>
      </c>
      <c r="G4268">
        <v>77.300000000000011</v>
      </c>
      <c r="H4268">
        <v>5.7992739858367717</v>
      </c>
      <c r="I4268">
        <v>3.2717124965934788E-8</v>
      </c>
      <c r="J4268">
        <v>0</v>
      </c>
      <c r="K4268">
        <v>2020930.998584375</v>
      </c>
      <c r="L4268">
        <v>0</v>
      </c>
      <c r="M4268">
        <v>3.9582786061270702E-5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19411.088407873482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1837209.998713068</v>
      </c>
      <c r="L4269">
        <v>35.723527752754102</v>
      </c>
      <c r="M4269">
        <v>0</v>
      </c>
      <c r="N4269">
        <v>5.2249277600876739E-4</v>
      </c>
      <c r="O4269">
        <v>5.2249277600876739E-4</v>
      </c>
      <c r="P4269">
        <v>0</v>
      </c>
      <c r="Q4269">
        <v>10.935773801863499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154737.04328960419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1653488.9988417609</v>
      </c>
      <c r="L4270">
        <v>35.723527752754102</v>
      </c>
      <c r="M4270">
        <v>0</v>
      </c>
      <c r="N4270">
        <v>5.2249277600876739E-4</v>
      </c>
      <c r="O4270">
        <v>5.2249277600876739E-4</v>
      </c>
      <c r="P4270">
        <v>0</v>
      </c>
      <c r="Q4270">
        <v>10.935773801863499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50208.10202058687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1469767.998970455</v>
      </c>
      <c r="L4271">
        <v>35.723527752754102</v>
      </c>
      <c r="M4271">
        <v>0</v>
      </c>
      <c r="N4271">
        <v>5.2249277600876739E-4</v>
      </c>
      <c r="O4271">
        <v>5.2249277600876739E-4</v>
      </c>
      <c r="P4271">
        <v>0</v>
      </c>
      <c r="Q4271">
        <v>10.935773801863499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54774.276472247249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1286046.999099148</v>
      </c>
      <c r="L4272">
        <v>35.723527752754102</v>
      </c>
      <c r="M4272">
        <v>0</v>
      </c>
      <c r="N4272">
        <v>5.2249277600876739E-4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12145.60202058687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1102325.9992278409</v>
      </c>
      <c r="L4273">
        <v>35.723527752754102</v>
      </c>
      <c r="M4273">
        <v>0</v>
      </c>
      <c r="N4273">
        <v>5.2249277600876739E-4</v>
      </c>
      <c r="O4273">
        <v>5.2249277600876739E-4</v>
      </c>
      <c r="P4273">
        <v>0</v>
      </c>
      <c r="Q4273">
        <v>10.935773801863499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1488.102020586866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918604.9993565341</v>
      </c>
      <c r="L4274">
        <v>35.723527752754102</v>
      </c>
      <c r="M4274">
        <v>0</v>
      </c>
      <c r="N4274">
        <v>5.2249277600876739E-4</v>
      </c>
      <c r="O4274">
        <v>5.2249277600876739E-4</v>
      </c>
      <c r="P4274">
        <v>0</v>
      </c>
      <c r="Q4274">
        <v>10.935773801863499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1488.102020586866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734883.99948522728</v>
      </c>
      <c r="L4275">
        <v>35.723527752754102</v>
      </c>
      <c r="M4275">
        <v>0</v>
      </c>
      <c r="N4275">
        <v>5.2249277600876739E-4</v>
      </c>
      <c r="O4275">
        <v>5.2249277600876739E-4</v>
      </c>
      <c r="P4275">
        <v>0</v>
      </c>
      <c r="Q4275">
        <v>10.935773801863499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3010.6020205868649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551162.99961392046</v>
      </c>
      <c r="L4276">
        <v>35.723527752754102</v>
      </c>
      <c r="M4276">
        <v>0</v>
      </c>
      <c r="N4276">
        <v>5.2249277600876739E-4</v>
      </c>
      <c r="O4276">
        <v>5.2249277600876739E-4</v>
      </c>
      <c r="P4276">
        <v>0</v>
      </c>
      <c r="Q4276">
        <v>10.935773801863499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1488.102020586866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367441.99974261358</v>
      </c>
      <c r="L4277">
        <v>35.723527752754102</v>
      </c>
      <c r="M4277">
        <v>0</v>
      </c>
      <c r="N4277">
        <v>5.2249277600876739E-4</v>
      </c>
      <c r="O4277">
        <v>5.2249277600876739E-4</v>
      </c>
      <c r="P4277">
        <v>0</v>
      </c>
      <c r="Q4277">
        <v>10.935773801863499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22801.776472247249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183720.99987130679</v>
      </c>
      <c r="L4278">
        <v>35.723527752754102</v>
      </c>
      <c r="M4278">
        <v>0</v>
      </c>
      <c r="N4278">
        <v>5.2249277600876739E-4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43069.699707182939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35.723527752754102</v>
      </c>
      <c r="M4279">
        <v>0</v>
      </c>
      <c r="N4279">
        <v>5.2249277600876739E-4</v>
      </c>
      <c r="O4279">
        <v>5.2249277600876739E-4</v>
      </c>
      <c r="P4279">
        <v>0</v>
      </c>
      <c r="Q4279">
        <v>10.935773801863499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382554.85227028141</v>
      </c>
      <c r="G4283">
        <v>77.300000000000011</v>
      </c>
      <c r="H4283">
        <v>69.591287830040471</v>
      </c>
      <c r="I4283">
        <v>3.9260549959121311E-7</v>
      </c>
      <c r="J4283">
        <v>0</v>
      </c>
      <c r="K4283">
        <v>200422.90895051649</v>
      </c>
      <c r="L4283">
        <v>0</v>
      </c>
      <c r="M4283">
        <v>4.7499343273524298E-4</v>
      </c>
      <c r="N4283">
        <v>0</v>
      </c>
      <c r="O4283">
        <v>4.7499343273524298E-4</v>
      </c>
      <c r="P4283">
        <v>0</v>
      </c>
      <c r="Q4283">
        <v>9.9416125471486367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371635.28853844787</v>
      </c>
      <c r="G4284">
        <v>77.300000000000011</v>
      </c>
      <c r="H4284">
        <v>69.591287830040471</v>
      </c>
      <c r="I4284">
        <v>3.9260549959121311E-7</v>
      </c>
      <c r="J4284">
        <v>0</v>
      </c>
      <c r="K4284">
        <v>400845.81790103309</v>
      </c>
      <c r="L4284">
        <v>0</v>
      </c>
      <c r="M4284">
        <v>4.7499343273524298E-4</v>
      </c>
      <c r="N4284">
        <v>0</v>
      </c>
      <c r="O4284">
        <v>4.7499343273524298E-4</v>
      </c>
      <c r="P4284">
        <v>0</v>
      </c>
      <c r="Q4284">
        <v>9.9416125471486367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437653.68019349989</v>
      </c>
      <c r="G4285">
        <v>77.300000000000011</v>
      </c>
      <c r="H4285">
        <v>69.591287830040471</v>
      </c>
      <c r="I4285">
        <v>3.9260549959121311E-7</v>
      </c>
      <c r="J4285">
        <v>0</v>
      </c>
      <c r="K4285">
        <v>601268.7268515497</v>
      </c>
      <c r="L4285">
        <v>0</v>
      </c>
      <c r="M4285">
        <v>4.7499343273524298E-4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595954.95957856649</v>
      </c>
      <c r="G4286">
        <v>77.300000000000011</v>
      </c>
      <c r="H4286">
        <v>69.591287830040471</v>
      </c>
      <c r="I4286">
        <v>3.9260549959121311E-7</v>
      </c>
      <c r="J4286">
        <v>0</v>
      </c>
      <c r="K4286">
        <v>801691.63580206619</v>
      </c>
      <c r="L4286">
        <v>0</v>
      </c>
      <c r="M4286">
        <v>4.7499343273524298E-4</v>
      </c>
      <c r="N4286">
        <v>0</v>
      </c>
      <c r="O4286">
        <v>4.7499343273524298E-4</v>
      </c>
      <c r="P4286">
        <v>0</v>
      </c>
      <c r="Q4286">
        <v>9.9416125471486367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619801.42666348687</v>
      </c>
      <c r="G4287">
        <v>77.300000000000011</v>
      </c>
      <c r="H4287">
        <v>69.591287830040471</v>
      </c>
      <c r="I4287">
        <v>3.9260549959121311E-7</v>
      </c>
      <c r="J4287">
        <v>0</v>
      </c>
      <c r="K4287">
        <v>1002114.544752583</v>
      </c>
      <c r="L4287">
        <v>0</v>
      </c>
      <c r="M4287">
        <v>4.7499343273524298E-4</v>
      </c>
      <c r="N4287">
        <v>0</v>
      </c>
      <c r="O4287">
        <v>4.7499343273524298E-4</v>
      </c>
      <c r="P4287">
        <v>0</v>
      </c>
      <c r="Q4287">
        <v>9.9416125471486367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424151.7096897458</v>
      </c>
      <c r="G4288">
        <v>77.300000000000011</v>
      </c>
      <c r="H4288">
        <v>69.591287830040471</v>
      </c>
      <c r="I4288">
        <v>3.9260549959121311E-7</v>
      </c>
      <c r="J4288">
        <v>0</v>
      </c>
      <c r="K4288">
        <v>1202537.4537030989</v>
      </c>
      <c r="L4288">
        <v>0</v>
      </c>
      <c r="M4288">
        <v>4.7499343273524298E-4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433956.04936302069</v>
      </c>
      <c r="G4289">
        <v>77.300000000000011</v>
      </c>
      <c r="H4289">
        <v>69.591287830040471</v>
      </c>
      <c r="I4289">
        <v>3.9260549959121311E-7</v>
      </c>
      <c r="J4289">
        <v>0</v>
      </c>
      <c r="K4289">
        <v>1402960.3626536159</v>
      </c>
      <c r="L4289">
        <v>0</v>
      </c>
      <c r="M4289">
        <v>4.7499343273524298E-4</v>
      </c>
      <c r="N4289">
        <v>0</v>
      </c>
      <c r="O4289">
        <v>4.7499343273524298E-4</v>
      </c>
      <c r="P4289">
        <v>0</v>
      </c>
      <c r="Q4289">
        <v>9.9416125471486367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245584.72141871179</v>
      </c>
      <c r="G4290">
        <v>77.300000000000011</v>
      </c>
      <c r="H4290">
        <v>69.591287830040471</v>
      </c>
      <c r="I4290">
        <v>3.9260549959121311E-7</v>
      </c>
      <c r="J4290">
        <v>0</v>
      </c>
      <c r="K4290">
        <v>1603383.2716041319</v>
      </c>
      <c r="L4290">
        <v>0</v>
      </c>
      <c r="M4290">
        <v>4.7499343273524298E-4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230899.1419144625</v>
      </c>
      <c r="G4291">
        <v>77.300000000000011</v>
      </c>
      <c r="H4291">
        <v>11.59854797167346</v>
      </c>
      <c r="I4291">
        <v>6.5434249931869126E-8</v>
      </c>
      <c r="J4291">
        <v>0</v>
      </c>
      <c r="K4291">
        <v>1636787.0897625519</v>
      </c>
      <c r="L4291">
        <v>0</v>
      </c>
      <c r="M4291">
        <v>7.9165572122540849E-5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112091.4893816964</v>
      </c>
      <c r="G4292">
        <v>77.300000000000011</v>
      </c>
      <c r="H4292">
        <v>69.591287830040471</v>
      </c>
      <c r="I4292">
        <v>3.9260549959121311E-7</v>
      </c>
      <c r="J4292">
        <v>0</v>
      </c>
      <c r="K4292">
        <v>1837209.998713068</v>
      </c>
      <c r="L4292">
        <v>0</v>
      </c>
      <c r="M4292">
        <v>4.7499343273524298E-4</v>
      </c>
      <c r="N4292">
        <v>0</v>
      </c>
      <c r="O4292">
        <v>4.7499343273524298E-4</v>
      </c>
      <c r="P4292">
        <v>0</v>
      </c>
      <c r="Q4292">
        <v>9.9416125471486367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114113.9746059005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1653488.9988417609</v>
      </c>
      <c r="L4293">
        <v>35.723527752754102</v>
      </c>
      <c r="M4293">
        <v>0</v>
      </c>
      <c r="N4293">
        <v>5.2249277600876739E-4</v>
      </c>
      <c r="O4293">
        <v>5.2249277600876739E-4</v>
      </c>
      <c r="P4293">
        <v>0</v>
      </c>
      <c r="Q4293">
        <v>10.935773801863499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209006.38853989201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1469767.998970455</v>
      </c>
      <c r="L4294">
        <v>35.723527752754102</v>
      </c>
      <c r="M4294">
        <v>0</v>
      </c>
      <c r="N4294">
        <v>5.2249277600876739E-4</v>
      </c>
      <c r="O4294">
        <v>5.2249277600876739E-4</v>
      </c>
      <c r="P4294">
        <v>0</v>
      </c>
      <c r="Q4294">
        <v>10.935773801863499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91315.60202058687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1286046.999099148</v>
      </c>
      <c r="L4295">
        <v>35.723527752754102</v>
      </c>
      <c r="M4295">
        <v>0</v>
      </c>
      <c r="N4295">
        <v>5.2249277600876739E-4</v>
      </c>
      <c r="O4295">
        <v>5.2249277600876739E-4</v>
      </c>
      <c r="P4295">
        <v>0</v>
      </c>
      <c r="Q4295">
        <v>10.935773801863499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97405.60202058687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1102325.9992278409</v>
      </c>
      <c r="L4296">
        <v>35.723527752754102</v>
      </c>
      <c r="M4296">
        <v>0</v>
      </c>
      <c r="N4296">
        <v>5.2249277600876739E-4</v>
      </c>
      <c r="O4296">
        <v>5.2249277600876739E-4</v>
      </c>
      <c r="P4296">
        <v>0</v>
      </c>
      <c r="Q4296">
        <v>10.935773801863499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3009.2764722472461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918604.9993565341</v>
      </c>
      <c r="L4297">
        <v>35.723527752754102</v>
      </c>
      <c r="M4297">
        <v>0</v>
      </c>
      <c r="N4297">
        <v>5.2249277600876739E-4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1488.102020586866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734883.99948522728</v>
      </c>
      <c r="L4298">
        <v>35.723527752754102</v>
      </c>
      <c r="M4298">
        <v>0</v>
      </c>
      <c r="N4298">
        <v>5.2249277600876739E-4</v>
      </c>
      <c r="O4298">
        <v>5.2249277600876739E-4</v>
      </c>
      <c r="P4298">
        <v>0</v>
      </c>
      <c r="Q4298">
        <v>10.935773801863499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1488.102020586866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551162.99961392046</v>
      </c>
      <c r="L4299">
        <v>35.723527752754102</v>
      </c>
      <c r="M4299">
        <v>0</v>
      </c>
      <c r="N4299">
        <v>5.2249277600876739E-4</v>
      </c>
      <c r="O4299">
        <v>5.2249277600876739E-4</v>
      </c>
      <c r="P4299">
        <v>0</v>
      </c>
      <c r="Q4299">
        <v>10.935773801863499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1488.102020586866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367441.99974261358</v>
      </c>
      <c r="L4300">
        <v>35.723527752754102</v>
      </c>
      <c r="M4300">
        <v>0</v>
      </c>
      <c r="N4300">
        <v>5.2249277600876739E-4</v>
      </c>
      <c r="O4300">
        <v>5.2249277600876739E-4</v>
      </c>
      <c r="P4300">
        <v>0</v>
      </c>
      <c r="Q4300">
        <v>10.935773801863499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3009.2764722472461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183720.99987130679</v>
      </c>
      <c r="L4301">
        <v>35.723527752754102</v>
      </c>
      <c r="M4301">
        <v>0</v>
      </c>
      <c r="N4301">
        <v>5.2249277600876739E-4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1488.102020586866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35.723527752754102</v>
      </c>
      <c r="M4302">
        <v>0</v>
      </c>
      <c r="N4302">
        <v>5.2249277600876739E-4</v>
      </c>
      <c r="O4302">
        <v>5.2249277600876739E-4</v>
      </c>
      <c r="P4302">
        <v>0</v>
      </c>
      <c r="Q4302">
        <v>10.935773801863499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60075.024220366671</v>
      </c>
      <c r="G4316">
        <v>77.300000000000011</v>
      </c>
      <c r="H4316">
        <v>69.591287830040471</v>
      </c>
      <c r="I4316">
        <v>3.9260549959121311E-7</v>
      </c>
      <c r="J4316">
        <v>0</v>
      </c>
      <c r="K4316">
        <v>200422.90895051649</v>
      </c>
      <c r="L4316">
        <v>0</v>
      </c>
      <c r="M4316">
        <v>4.7499343273524298E-4</v>
      </c>
      <c r="N4316">
        <v>0</v>
      </c>
      <c r="O4316">
        <v>4.7499343273524298E-4</v>
      </c>
      <c r="P4316">
        <v>0</v>
      </c>
      <c r="Q4316">
        <v>9.9416125471486367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11009.255891335029</v>
      </c>
      <c r="G4317">
        <v>77.300000000000011</v>
      </c>
      <c r="H4317">
        <v>69.591287830040471</v>
      </c>
      <c r="I4317">
        <v>3.9260549959121311E-7</v>
      </c>
      <c r="J4317">
        <v>0</v>
      </c>
      <c r="K4317">
        <v>400845.81790103309</v>
      </c>
      <c r="L4317">
        <v>0</v>
      </c>
      <c r="M4317">
        <v>4.7499343273524298E-4</v>
      </c>
      <c r="N4317">
        <v>0</v>
      </c>
      <c r="O4317">
        <v>4.7499343273524298E-4</v>
      </c>
      <c r="P4317">
        <v>0</v>
      </c>
      <c r="Q4317">
        <v>9.9416125471486367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128609.55947688311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217124.8180297263</v>
      </c>
      <c r="L4318">
        <v>35.723527752754102</v>
      </c>
      <c r="M4318">
        <v>0</v>
      </c>
      <c r="N4318">
        <v>5.2249277600876739E-4</v>
      </c>
      <c r="O4318">
        <v>5.2249277600876739E-4</v>
      </c>
      <c r="P4318">
        <v>0</v>
      </c>
      <c r="Q4318">
        <v>10.935773801863499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181171.24582192491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183720.99987130679</v>
      </c>
      <c r="L4319">
        <v>6.495186864137116</v>
      </c>
      <c r="M4319">
        <v>0</v>
      </c>
      <c r="N4319">
        <v>9.4998686547048705E-5</v>
      </c>
      <c r="O4319">
        <v>9.4998686547048705E-5</v>
      </c>
      <c r="P4319">
        <v>0</v>
      </c>
      <c r="Q4319">
        <v>1.988322509429729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183720.99987130679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183720.99987130679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183720.99987130679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183720.99987130679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183720.99987130679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183720.99987130679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1488.102020586866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35.723527752754102</v>
      </c>
      <c r="M4326">
        <v>0</v>
      </c>
      <c r="N4326">
        <v>5.2249277600876739E-4</v>
      </c>
      <c r="O4326">
        <v>5.2249277600876739E-4</v>
      </c>
      <c r="P4326">
        <v>0</v>
      </c>
      <c r="Q4326">
        <v>10.935773801863499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43446.938347537238</v>
      </c>
      <c r="G4327">
        <v>77.300000000000011</v>
      </c>
      <c r="H4327">
        <v>69.591287830040471</v>
      </c>
      <c r="I4327">
        <v>3.9260549959121311E-7</v>
      </c>
      <c r="J4327">
        <v>0</v>
      </c>
      <c r="K4327">
        <v>200422.90895051649</v>
      </c>
      <c r="L4327">
        <v>0</v>
      </c>
      <c r="M4327">
        <v>4.7499343273524298E-4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73244.090860648546</v>
      </c>
      <c r="G4328">
        <v>77.300000000000011</v>
      </c>
      <c r="H4328">
        <v>69.591287830040471</v>
      </c>
      <c r="I4328">
        <v>3.9260549959121311E-7</v>
      </c>
      <c r="J4328">
        <v>0</v>
      </c>
      <c r="K4328">
        <v>400845.81790103309</v>
      </c>
      <c r="L4328">
        <v>0</v>
      </c>
      <c r="M4328">
        <v>4.7499343273524298E-4</v>
      </c>
      <c r="N4328">
        <v>0</v>
      </c>
      <c r="O4328">
        <v>4.7499343273524298E-4</v>
      </c>
      <c r="P4328">
        <v>0</v>
      </c>
      <c r="Q4328">
        <v>9.9416125471486367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99336.918945075653</v>
      </c>
      <c r="G4329">
        <v>77.300000000000011</v>
      </c>
      <c r="H4329">
        <v>5.7992739858367912</v>
      </c>
      <c r="I4329">
        <v>3.27171249659349E-8</v>
      </c>
      <c r="J4329">
        <v>0</v>
      </c>
      <c r="K4329">
        <v>417547.72698024311</v>
      </c>
      <c r="L4329">
        <v>0</v>
      </c>
      <c r="M4329">
        <v>3.9582786061270838E-5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276341.7826906711</v>
      </c>
      <c r="G4330">
        <v>77.300000000000011</v>
      </c>
      <c r="H4330">
        <v>69.591287830040471</v>
      </c>
      <c r="I4330">
        <v>3.9260549959121311E-7</v>
      </c>
      <c r="J4330">
        <v>0</v>
      </c>
      <c r="K4330">
        <v>617970.6359307596</v>
      </c>
      <c r="L4330">
        <v>0</v>
      </c>
      <c r="M4330">
        <v>4.7499343273524298E-4</v>
      </c>
      <c r="N4330">
        <v>0</v>
      </c>
      <c r="O4330">
        <v>4.7499343273524298E-4</v>
      </c>
      <c r="P4330">
        <v>0</v>
      </c>
      <c r="Q4330">
        <v>9.9416125471486367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269183.58831904939</v>
      </c>
      <c r="G4331">
        <v>77.300000000000011</v>
      </c>
      <c r="H4331">
        <v>69.591287830040471</v>
      </c>
      <c r="I4331">
        <v>3.9260549959121311E-7</v>
      </c>
      <c r="J4331">
        <v>0</v>
      </c>
      <c r="K4331">
        <v>818393.54488127609</v>
      </c>
      <c r="L4331">
        <v>0</v>
      </c>
      <c r="M4331">
        <v>4.7499343273524298E-4</v>
      </c>
      <c r="N4331">
        <v>0</v>
      </c>
      <c r="O4331">
        <v>4.7499343273524298E-4</v>
      </c>
      <c r="P4331">
        <v>0</v>
      </c>
      <c r="Q4331">
        <v>9.9416125471486367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463603.38234156638</v>
      </c>
      <c r="G4332">
        <v>77.300000000000011</v>
      </c>
      <c r="H4332">
        <v>69.591287830040471</v>
      </c>
      <c r="I4332">
        <v>3.9260549959121311E-7</v>
      </c>
      <c r="J4332">
        <v>0</v>
      </c>
      <c r="K4332">
        <v>1018816.453831793</v>
      </c>
      <c r="L4332">
        <v>0</v>
      </c>
      <c r="M4332">
        <v>4.7499343273524298E-4</v>
      </c>
      <c r="N4332">
        <v>0</v>
      </c>
      <c r="O4332">
        <v>4.7499343273524298E-4</v>
      </c>
      <c r="P4332">
        <v>0</v>
      </c>
      <c r="Q4332">
        <v>9.9416125471486367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1018816.453831793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453960.8144847072</v>
      </c>
      <c r="G4334">
        <v>77.300000000000011</v>
      </c>
      <c r="H4334">
        <v>69.591287830040471</v>
      </c>
      <c r="I4334">
        <v>3.9260549959121311E-7</v>
      </c>
      <c r="J4334">
        <v>0</v>
      </c>
      <c r="K4334">
        <v>1219239.3627823091</v>
      </c>
      <c r="L4334">
        <v>0</v>
      </c>
      <c r="M4334">
        <v>4.7499343273524298E-4</v>
      </c>
      <c r="N4334">
        <v>0</v>
      </c>
      <c r="O4334">
        <v>4.7499343273524298E-4</v>
      </c>
      <c r="P4334">
        <v>0</v>
      </c>
      <c r="Q4334">
        <v>9.9416125471486367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1219239.3627823091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388097.52369879268</v>
      </c>
      <c r="G4336">
        <v>77.300000000000011</v>
      </c>
      <c r="H4336">
        <v>69.591287830040471</v>
      </c>
      <c r="I4336">
        <v>3.9260549959121311E-7</v>
      </c>
      <c r="J4336">
        <v>0</v>
      </c>
      <c r="K4336">
        <v>1419662.271732826</v>
      </c>
      <c r="L4336">
        <v>0</v>
      </c>
      <c r="M4336">
        <v>4.7499343273524298E-4</v>
      </c>
      <c r="N4336">
        <v>0</v>
      </c>
      <c r="O4336">
        <v>4.7499343273524298E-4</v>
      </c>
      <c r="P4336">
        <v>0</v>
      </c>
      <c r="Q4336">
        <v>9.9416125471486367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184249.60979734419</v>
      </c>
      <c r="G4337">
        <v>77.300000000000011</v>
      </c>
      <c r="H4337">
        <v>69.591287830040471</v>
      </c>
      <c r="I4337">
        <v>3.9260549959121311E-7</v>
      </c>
      <c r="J4337">
        <v>0</v>
      </c>
      <c r="K4337">
        <v>1620085.180683342</v>
      </c>
      <c r="L4337">
        <v>0</v>
      </c>
      <c r="M4337">
        <v>4.7499343273524298E-4</v>
      </c>
      <c r="N4337">
        <v>0</v>
      </c>
      <c r="O4337">
        <v>4.7499343273524298E-4</v>
      </c>
      <c r="P4337">
        <v>0</v>
      </c>
      <c r="Q4337">
        <v>9.9416125471486367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312735.83358771168</v>
      </c>
      <c r="G4338">
        <v>77.300000000000011</v>
      </c>
      <c r="H4338">
        <v>69.591287830040471</v>
      </c>
      <c r="I4338">
        <v>3.9260549959121311E-7</v>
      </c>
      <c r="J4338">
        <v>0</v>
      </c>
      <c r="K4338">
        <v>1820508.089633859</v>
      </c>
      <c r="L4338">
        <v>0</v>
      </c>
      <c r="M4338">
        <v>4.7499343273524298E-4</v>
      </c>
      <c r="N4338">
        <v>0</v>
      </c>
      <c r="O4338">
        <v>4.7499343273524298E-4</v>
      </c>
      <c r="P4338">
        <v>0</v>
      </c>
      <c r="Q4338">
        <v>9.9416125471486367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138684.48112147959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1636787.0897625519</v>
      </c>
      <c r="L4339">
        <v>35.723527752754102</v>
      </c>
      <c r="M4339">
        <v>0</v>
      </c>
      <c r="N4339">
        <v>5.2249277600876739E-4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30791.45420296205</v>
      </c>
      <c r="G4340">
        <v>77.300000000000011</v>
      </c>
      <c r="H4340">
        <v>69.591287830040471</v>
      </c>
      <c r="I4340">
        <v>3.9260549959121311E-7</v>
      </c>
      <c r="J4340">
        <v>0</v>
      </c>
      <c r="K4340">
        <v>1837209.998713068</v>
      </c>
      <c r="L4340">
        <v>0</v>
      </c>
      <c r="M4340">
        <v>4.7499343273524298E-4</v>
      </c>
      <c r="N4340">
        <v>0</v>
      </c>
      <c r="O4340">
        <v>4.7499343273524298E-4</v>
      </c>
      <c r="P4340">
        <v>0</v>
      </c>
      <c r="Q4340">
        <v>9.9416125471486367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220577.26975110971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1653488.9988417609</v>
      </c>
      <c r="L4341">
        <v>35.723527752754102</v>
      </c>
      <c r="M4341">
        <v>0</v>
      </c>
      <c r="N4341">
        <v>5.2249277600876739E-4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114284.5560261514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1469767.998970455</v>
      </c>
      <c r="L4342">
        <v>35.723527752754102</v>
      </c>
      <c r="M4342">
        <v>0</v>
      </c>
      <c r="N4342">
        <v>5.2249277600876739E-4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70000.60202058687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1286046.999099148</v>
      </c>
      <c r="L4343">
        <v>35.723527752754102</v>
      </c>
      <c r="M4343">
        <v>0</v>
      </c>
      <c r="N4343">
        <v>5.2249277600876739E-4</v>
      </c>
      <c r="O4343">
        <v>5.2249277600876739E-4</v>
      </c>
      <c r="P4343">
        <v>0</v>
      </c>
      <c r="Q4343">
        <v>10.935773801863499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117198.1020205869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1102325.9992278409</v>
      </c>
      <c r="L4344">
        <v>35.723527752754102</v>
      </c>
      <c r="M4344">
        <v>0</v>
      </c>
      <c r="N4344">
        <v>5.2249277600876739E-4</v>
      </c>
      <c r="O4344">
        <v>5.2249277600876739E-4</v>
      </c>
      <c r="P4344">
        <v>0</v>
      </c>
      <c r="Q4344">
        <v>10.935773801863499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34983.102020586863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918604.9993565341</v>
      </c>
      <c r="L4345">
        <v>35.723527752754102</v>
      </c>
      <c r="M4345">
        <v>0</v>
      </c>
      <c r="N4345">
        <v>5.2249277600876739E-4</v>
      </c>
      <c r="O4345">
        <v>5.2249277600876739E-4</v>
      </c>
      <c r="P4345">
        <v>0</v>
      </c>
      <c r="Q4345">
        <v>10.935773801863499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1488.102020586866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734883.99948522728</v>
      </c>
      <c r="L4346">
        <v>35.723527752754102</v>
      </c>
      <c r="M4346">
        <v>0</v>
      </c>
      <c r="N4346">
        <v>5.2249277600876739E-4</v>
      </c>
      <c r="O4346">
        <v>5.2249277600876739E-4</v>
      </c>
      <c r="P4346">
        <v>0</v>
      </c>
      <c r="Q4346">
        <v>10.935773801863499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1488.102020586866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551162.99961392046</v>
      </c>
      <c r="L4347">
        <v>35.723527752754102</v>
      </c>
      <c r="M4347">
        <v>0</v>
      </c>
      <c r="N4347">
        <v>5.2249277600876739E-4</v>
      </c>
      <c r="O4347">
        <v>5.2249277600876739E-4</v>
      </c>
      <c r="P4347">
        <v>0</v>
      </c>
      <c r="Q4347">
        <v>10.935773801863499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3009.2764722472461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367441.99974261358</v>
      </c>
      <c r="L4348">
        <v>35.723527752754102</v>
      </c>
      <c r="M4348">
        <v>0</v>
      </c>
      <c r="N4348">
        <v>5.2249277600876739E-4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1486.7764722472459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183720.99987130679</v>
      </c>
      <c r="L4349">
        <v>35.723527752754102</v>
      </c>
      <c r="M4349">
        <v>0</v>
      </c>
      <c r="N4349">
        <v>5.2249277600876739E-4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1488.102020586866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35.723527752754102</v>
      </c>
      <c r="M4350">
        <v>0</v>
      </c>
      <c r="N4350">
        <v>5.2249277600876739E-4</v>
      </c>
      <c r="O4350">
        <v>5.2249277600876739E-4</v>
      </c>
      <c r="P4350">
        <v>0</v>
      </c>
      <c r="Q4350">
        <v>10.935773801863499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9598.6916636823189</v>
      </c>
      <c r="G4351">
        <v>72.400000000000006</v>
      </c>
      <c r="H4351">
        <v>69.591287830040471</v>
      </c>
      <c r="I4351">
        <v>3.9260549959121311E-7</v>
      </c>
      <c r="J4351">
        <v>0</v>
      </c>
      <c r="K4351">
        <v>200422.90895051649</v>
      </c>
      <c r="L4351">
        <v>0</v>
      </c>
      <c r="M4351">
        <v>4.7499343273524298E-4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111995.660760728</v>
      </c>
      <c r="G4352">
        <v>72.400000000000006</v>
      </c>
      <c r="H4352">
        <v>69.591287830040471</v>
      </c>
      <c r="I4352">
        <v>3.9260549959121311E-7</v>
      </c>
      <c r="J4352">
        <v>0</v>
      </c>
      <c r="K4352">
        <v>400845.81790103309</v>
      </c>
      <c r="L4352">
        <v>0</v>
      </c>
      <c r="M4352">
        <v>4.7499343273524298E-4</v>
      </c>
      <c r="N4352">
        <v>0</v>
      </c>
      <c r="O4352">
        <v>4.7499343273524298E-4</v>
      </c>
      <c r="P4352">
        <v>0</v>
      </c>
      <c r="Q4352">
        <v>9.9416125471486367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198451.14510484121</v>
      </c>
      <c r="G4353">
        <v>72.400000000000006</v>
      </c>
      <c r="H4353">
        <v>69.591287830040471</v>
      </c>
      <c r="I4353">
        <v>3.9260549959121311E-7</v>
      </c>
      <c r="J4353">
        <v>0</v>
      </c>
      <c r="K4353">
        <v>601268.7268515497</v>
      </c>
      <c r="L4353">
        <v>0</v>
      </c>
      <c r="M4353">
        <v>4.7499343273524298E-4</v>
      </c>
      <c r="N4353">
        <v>0</v>
      </c>
      <c r="O4353">
        <v>4.7499343273524298E-4</v>
      </c>
      <c r="P4353">
        <v>0</v>
      </c>
      <c r="Q4353">
        <v>9.9416125471486367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304336.98780515912</v>
      </c>
      <c r="G4354">
        <v>72.400000000000006</v>
      </c>
      <c r="H4354">
        <v>69.591287830040471</v>
      </c>
      <c r="I4354">
        <v>3.9260549959121311E-7</v>
      </c>
      <c r="J4354">
        <v>0</v>
      </c>
      <c r="K4354">
        <v>801691.63580206619</v>
      </c>
      <c r="L4354">
        <v>0</v>
      </c>
      <c r="M4354">
        <v>4.7499343273524298E-4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392608.2755534444</v>
      </c>
      <c r="G4355">
        <v>72.400000000000006</v>
      </c>
      <c r="H4355">
        <v>69.591287830040528</v>
      </c>
      <c r="I4355">
        <v>3.9260549959121338E-7</v>
      </c>
      <c r="J4355">
        <v>0</v>
      </c>
      <c r="K4355">
        <v>1002114.544752583</v>
      </c>
      <c r="L4355">
        <v>0</v>
      </c>
      <c r="M4355">
        <v>4.7499343273524341E-4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524420.65840531886</v>
      </c>
      <c r="G4356">
        <v>72.400000000000006</v>
      </c>
      <c r="H4356">
        <v>69.591287830040471</v>
      </c>
      <c r="I4356">
        <v>3.9260549959121311E-7</v>
      </c>
      <c r="J4356">
        <v>0</v>
      </c>
      <c r="K4356">
        <v>1202537.4537030989</v>
      </c>
      <c r="L4356">
        <v>0</v>
      </c>
      <c r="M4356">
        <v>4.7499343273524298E-4</v>
      </c>
      <c r="N4356">
        <v>0</v>
      </c>
      <c r="O4356">
        <v>4.7499343273524298E-4</v>
      </c>
      <c r="P4356">
        <v>0</v>
      </c>
      <c r="Q4356">
        <v>9.9416125471486367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559431.77747625567</v>
      </c>
      <c r="G4357">
        <v>72.400000000000006</v>
      </c>
      <c r="H4357">
        <v>69.591287830040471</v>
      </c>
      <c r="I4357">
        <v>3.9260549959121311E-7</v>
      </c>
      <c r="J4357">
        <v>0</v>
      </c>
      <c r="K4357">
        <v>1402960.3626536159</v>
      </c>
      <c r="L4357">
        <v>0</v>
      </c>
      <c r="M4357">
        <v>4.7499343273524298E-4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317666.81178830401</v>
      </c>
      <c r="G4358">
        <v>72.400000000000006</v>
      </c>
      <c r="H4358">
        <v>69.591287830040471</v>
      </c>
      <c r="I4358">
        <v>3.9260549959121311E-7</v>
      </c>
      <c r="J4358">
        <v>0</v>
      </c>
      <c r="K4358">
        <v>1603383.2716041319</v>
      </c>
      <c r="L4358">
        <v>0</v>
      </c>
      <c r="M4358">
        <v>4.7499343273524298E-4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511899.28332826513</v>
      </c>
      <c r="G4359">
        <v>72.400000000000006</v>
      </c>
      <c r="H4359">
        <v>69.591287830040471</v>
      </c>
      <c r="I4359">
        <v>3.9260549959121311E-7</v>
      </c>
      <c r="J4359">
        <v>0</v>
      </c>
      <c r="K4359">
        <v>1803806.1805546491</v>
      </c>
      <c r="L4359">
        <v>0</v>
      </c>
      <c r="M4359">
        <v>4.7499343273524298E-4</v>
      </c>
      <c r="N4359">
        <v>0</v>
      </c>
      <c r="O4359">
        <v>4.7499343273524298E-4</v>
      </c>
      <c r="P4359">
        <v>0</v>
      </c>
      <c r="Q4359">
        <v>9.9416125471486367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380767.44365990278</v>
      </c>
      <c r="G4360">
        <v>72.400000000000006</v>
      </c>
      <c r="H4360">
        <v>69.591287830040471</v>
      </c>
      <c r="I4360">
        <v>3.9260549959121311E-7</v>
      </c>
      <c r="J4360">
        <v>0</v>
      </c>
      <c r="K4360">
        <v>2004229.0895051649</v>
      </c>
      <c r="L4360">
        <v>0</v>
      </c>
      <c r="M4360">
        <v>4.7499343273524298E-4</v>
      </c>
      <c r="N4360">
        <v>0</v>
      </c>
      <c r="O4360">
        <v>4.7499343273524298E-4</v>
      </c>
      <c r="P4360">
        <v>0</v>
      </c>
      <c r="Q4360">
        <v>9.9416125471486367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347251.58472275909</v>
      </c>
      <c r="G4361">
        <v>72.400000000000006</v>
      </c>
      <c r="H4361">
        <v>69.591287830040471</v>
      </c>
      <c r="I4361">
        <v>3.9260549959121311E-7</v>
      </c>
      <c r="J4361">
        <v>0</v>
      </c>
      <c r="K4361">
        <v>2204651.9984556818</v>
      </c>
      <c r="L4361">
        <v>0</v>
      </c>
      <c r="M4361">
        <v>4.7499343273524298E-4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88996.172239033825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2020930.998584375</v>
      </c>
      <c r="L4362">
        <v>35.723527752754102</v>
      </c>
      <c r="M4362">
        <v>0</v>
      </c>
      <c r="N4362">
        <v>5.2249277600876739E-4</v>
      </c>
      <c r="O4362">
        <v>5.2249277600876739E-4</v>
      </c>
      <c r="P4362">
        <v>0</v>
      </c>
      <c r="Q4362">
        <v>10.935773801863499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65234.399401436443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1837209.998713068</v>
      </c>
      <c r="L4363">
        <v>35.723527752754102</v>
      </c>
      <c r="M4363">
        <v>0</v>
      </c>
      <c r="N4363">
        <v>5.2249277600876739E-4</v>
      </c>
      <c r="O4363">
        <v>5.2249277600876739E-4</v>
      </c>
      <c r="P4363">
        <v>0</v>
      </c>
      <c r="Q4363">
        <v>10.935773801863499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70045.29157301916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1653488.9988417609</v>
      </c>
      <c r="L4364">
        <v>35.723527752754102</v>
      </c>
      <c r="M4364">
        <v>0</v>
      </c>
      <c r="N4364">
        <v>5.2249277600876739E-4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19889.18996313597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1469767.998970455</v>
      </c>
      <c r="L4365">
        <v>35.723527752754102</v>
      </c>
      <c r="M4365">
        <v>0</v>
      </c>
      <c r="N4365">
        <v>5.2249277600876739E-4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70448.713818711331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1286046.999099148</v>
      </c>
      <c r="L4366">
        <v>35.723527752754102</v>
      </c>
      <c r="M4366">
        <v>0</v>
      </c>
      <c r="N4366">
        <v>5.2249277600876739E-4</v>
      </c>
      <c r="O4366">
        <v>5.2249277600876739E-4</v>
      </c>
      <c r="P4366">
        <v>0</v>
      </c>
      <c r="Q4366">
        <v>10.935773801863499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144603.10202058681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1102325.9992278409</v>
      </c>
      <c r="L4367">
        <v>35.723527752754102</v>
      </c>
      <c r="M4367">
        <v>0</v>
      </c>
      <c r="N4367">
        <v>5.2249277600876739E-4</v>
      </c>
      <c r="O4367">
        <v>5.2249277600876739E-4</v>
      </c>
      <c r="P4367">
        <v>0</v>
      </c>
      <c r="Q4367">
        <v>10.935773801863499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1102325.9992278409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65433.102020586863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918604.9993565341</v>
      </c>
      <c r="L4369">
        <v>35.723527752754102</v>
      </c>
      <c r="M4369">
        <v>0</v>
      </c>
      <c r="N4369">
        <v>5.2249277600876739E-4</v>
      </c>
      <c r="O4369">
        <v>5.2249277600876739E-4</v>
      </c>
      <c r="P4369">
        <v>0</v>
      </c>
      <c r="Q4369">
        <v>10.935773801863499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16713.10202058687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734883.99948522728</v>
      </c>
      <c r="L4370">
        <v>35.723527752754102</v>
      </c>
      <c r="M4370">
        <v>0</v>
      </c>
      <c r="N4370">
        <v>5.2249277600876739E-4</v>
      </c>
      <c r="O4370">
        <v>5.2249277600876739E-4</v>
      </c>
      <c r="P4370">
        <v>0</v>
      </c>
      <c r="Q4370">
        <v>10.935773801863499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3009.2764722472461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551162.99961392046</v>
      </c>
      <c r="L4371">
        <v>35.723527752754102</v>
      </c>
      <c r="M4371">
        <v>0</v>
      </c>
      <c r="N4371">
        <v>5.2249277600876739E-4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1488.102020586866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367441.99974261358</v>
      </c>
      <c r="L4372">
        <v>35.723527752754102</v>
      </c>
      <c r="M4372">
        <v>0</v>
      </c>
      <c r="N4372">
        <v>5.2249277600876739E-4</v>
      </c>
      <c r="O4372">
        <v>5.2249277600876739E-4</v>
      </c>
      <c r="P4372">
        <v>0</v>
      </c>
      <c r="Q4372">
        <v>10.935773801863499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1488.102020586866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183720.99987130679</v>
      </c>
      <c r="L4373">
        <v>35.723527752754102</v>
      </c>
      <c r="M4373">
        <v>0</v>
      </c>
      <c r="N4373">
        <v>5.2249277600876739E-4</v>
      </c>
      <c r="O4373">
        <v>5.2249277600876739E-4</v>
      </c>
      <c r="P4373">
        <v>0</v>
      </c>
      <c r="Q4373">
        <v>10.935773801863499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3010.6020205868649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35.723527752754102</v>
      </c>
      <c r="M4374">
        <v>0</v>
      </c>
      <c r="N4374">
        <v>5.2249277600876739E-4</v>
      </c>
      <c r="O4374">
        <v>5.2249277600876739E-4</v>
      </c>
      <c r="P4374">
        <v>0</v>
      </c>
      <c r="Q4374">
        <v>10.935773801863499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60011.320063563559</v>
      </c>
      <c r="G4376">
        <v>72.400000000000006</v>
      </c>
      <c r="H4376">
        <v>57.992739858367052</v>
      </c>
      <c r="I4376">
        <v>3.2717124965934412E-7</v>
      </c>
      <c r="J4376">
        <v>0</v>
      </c>
      <c r="K4376">
        <v>167019.09079209709</v>
      </c>
      <c r="L4376">
        <v>0</v>
      </c>
      <c r="M4376">
        <v>3.9582786061270238E-4</v>
      </c>
      <c r="N4376">
        <v>0</v>
      </c>
      <c r="O4376">
        <v>3.9582786061270238E-4</v>
      </c>
      <c r="P4376">
        <v>0</v>
      </c>
      <c r="Q4376">
        <v>8.2846771226238616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167019.09079209709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296141.29706257471</v>
      </c>
      <c r="G4378">
        <v>72.400000000000006</v>
      </c>
      <c r="H4378">
        <v>69.591287830040471</v>
      </c>
      <c r="I4378">
        <v>3.9260549959121311E-7</v>
      </c>
      <c r="J4378">
        <v>0</v>
      </c>
      <c r="K4378">
        <v>367441.99974261358</v>
      </c>
      <c r="L4378">
        <v>0</v>
      </c>
      <c r="M4378">
        <v>4.7499343273524298E-4</v>
      </c>
      <c r="N4378">
        <v>0</v>
      </c>
      <c r="O4378">
        <v>4.7499343273524298E-4</v>
      </c>
      <c r="P4378">
        <v>0</v>
      </c>
      <c r="Q4378">
        <v>9.9416125471486367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422856.8576706209</v>
      </c>
      <c r="G4379">
        <v>72.400000000000006</v>
      </c>
      <c r="H4379">
        <v>0</v>
      </c>
      <c r="I4379">
        <v>0</v>
      </c>
      <c r="J4379">
        <v>0</v>
      </c>
      <c r="K4379">
        <v>183720.99987130679</v>
      </c>
      <c r="L4379">
        <v>35.723527752754102</v>
      </c>
      <c r="M4379">
        <v>0</v>
      </c>
      <c r="N4379">
        <v>5.2249277600876739E-4</v>
      </c>
      <c r="O4379">
        <v>5.2249277600876739E-4</v>
      </c>
      <c r="P4379">
        <v>0</v>
      </c>
      <c r="Q4379">
        <v>10.935773801863499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183720.99987130679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183720.99987130679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183720.99987130679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183720.99987130679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183720.99987130679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183720.99987130679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183720.99987130679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10874.538131392441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35.723527752754102</v>
      </c>
      <c r="M4387">
        <v>0</v>
      </c>
      <c r="N4387">
        <v>5.2249277600876739E-4</v>
      </c>
      <c r="O4387">
        <v>5.2249277600876739E-4</v>
      </c>
      <c r="P4387">
        <v>0</v>
      </c>
      <c r="Q4387">
        <v>10.935773801863499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30263.774387370358</v>
      </c>
      <c r="G4388">
        <v>72.400000000000006</v>
      </c>
      <c r="H4388">
        <v>69.591287830040471</v>
      </c>
      <c r="I4388">
        <v>3.9260549959121311E-7</v>
      </c>
      <c r="J4388">
        <v>0</v>
      </c>
      <c r="K4388">
        <v>200422.90895051649</v>
      </c>
      <c r="L4388">
        <v>0</v>
      </c>
      <c r="M4388">
        <v>4.7499343273524298E-4</v>
      </c>
      <c r="N4388">
        <v>0</v>
      </c>
      <c r="O4388">
        <v>4.7499343273524298E-4</v>
      </c>
      <c r="P4388">
        <v>0</v>
      </c>
      <c r="Q4388">
        <v>9.9416125471486367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1730.9554735716081</v>
      </c>
      <c r="G4389">
        <v>72.400000000000006</v>
      </c>
      <c r="H4389">
        <v>69.591287830040471</v>
      </c>
      <c r="I4389">
        <v>3.9260549959121311E-7</v>
      </c>
      <c r="J4389">
        <v>0</v>
      </c>
      <c r="K4389">
        <v>400845.81790103309</v>
      </c>
      <c r="L4389">
        <v>0</v>
      </c>
      <c r="M4389">
        <v>4.7499343273524298E-4</v>
      </c>
      <c r="N4389">
        <v>0</v>
      </c>
      <c r="O4389">
        <v>4.7499343273524298E-4</v>
      </c>
      <c r="P4389">
        <v>0</v>
      </c>
      <c r="Q4389">
        <v>9.9416125471486367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17900.059696066812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217124.8180297263</v>
      </c>
      <c r="L4390">
        <v>35.723527752754102</v>
      </c>
      <c r="M4390">
        <v>0</v>
      </c>
      <c r="N4390">
        <v>5.2249277600876739E-4</v>
      </c>
      <c r="O4390">
        <v>5.2249277600876739E-4</v>
      </c>
      <c r="P4390">
        <v>0</v>
      </c>
      <c r="Q4390">
        <v>10.935773801863499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217124.8180297263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45668.745821924887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183720.99987130679</v>
      </c>
      <c r="L4392">
        <v>6.495186864137116</v>
      </c>
      <c r="M4392">
        <v>0</v>
      </c>
      <c r="N4392">
        <v>9.4998686547048705E-5</v>
      </c>
      <c r="O4392">
        <v>9.4998686547048705E-5</v>
      </c>
      <c r="P4392">
        <v>0</v>
      </c>
      <c r="Q4392">
        <v>1.988322509429729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183720.99987130679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183720.99987130679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183720.99987130679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183720.99987130679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183720.99987130679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1488.102020586866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35.723527752754102</v>
      </c>
      <c r="M4398">
        <v>0</v>
      </c>
      <c r="N4398">
        <v>5.2249277600876739E-4</v>
      </c>
      <c r="O4398">
        <v>5.2249277600876739E-4</v>
      </c>
      <c r="P4398">
        <v>0</v>
      </c>
      <c r="Q4398">
        <v>10.935773801863499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68578.544697137317</v>
      </c>
      <c r="G4400">
        <v>72.400000000000006</v>
      </c>
      <c r="H4400">
        <v>69.591287830040471</v>
      </c>
      <c r="I4400">
        <v>3.9260549959121311E-7</v>
      </c>
      <c r="J4400">
        <v>0</v>
      </c>
      <c r="K4400">
        <v>200422.90895051649</v>
      </c>
      <c r="L4400">
        <v>0</v>
      </c>
      <c r="M4400">
        <v>4.7499343273524298E-4</v>
      </c>
      <c r="N4400">
        <v>0</v>
      </c>
      <c r="O4400">
        <v>4.7499343273524298E-4</v>
      </c>
      <c r="P4400">
        <v>0</v>
      </c>
      <c r="Q4400">
        <v>9.9416125471486367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200422.90895051649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201574.81551207619</v>
      </c>
      <c r="G4402">
        <v>72.400000000000006</v>
      </c>
      <c r="H4402">
        <v>69.591287830040471</v>
      </c>
      <c r="I4402">
        <v>3.9260549959121311E-7</v>
      </c>
      <c r="J4402">
        <v>0</v>
      </c>
      <c r="K4402">
        <v>400845.81790103309</v>
      </c>
      <c r="L4402">
        <v>0</v>
      </c>
      <c r="M4402">
        <v>4.7499343273524298E-4</v>
      </c>
      <c r="N4402">
        <v>0</v>
      </c>
      <c r="O4402">
        <v>4.7499343273524298E-4</v>
      </c>
      <c r="P4402">
        <v>0</v>
      </c>
      <c r="Q4402">
        <v>9.9416125471486367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255476.14531485879</v>
      </c>
      <c r="G4403">
        <v>72.400000000000006</v>
      </c>
      <c r="H4403">
        <v>69.591287830040471</v>
      </c>
      <c r="I4403">
        <v>3.9260549959121311E-7</v>
      </c>
      <c r="J4403">
        <v>0</v>
      </c>
      <c r="K4403">
        <v>601268.7268515497</v>
      </c>
      <c r="L4403">
        <v>0</v>
      </c>
      <c r="M4403">
        <v>4.7499343273524298E-4</v>
      </c>
      <c r="N4403">
        <v>0</v>
      </c>
      <c r="O4403">
        <v>4.7499343273524298E-4</v>
      </c>
      <c r="P4403">
        <v>0</v>
      </c>
      <c r="Q4403">
        <v>9.9416125471486367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322135.91436502099</v>
      </c>
      <c r="G4404">
        <v>72.400000000000006</v>
      </c>
      <c r="H4404">
        <v>69.591287830040471</v>
      </c>
      <c r="I4404">
        <v>3.9260549959121311E-7</v>
      </c>
      <c r="J4404">
        <v>0</v>
      </c>
      <c r="K4404">
        <v>801691.63580206619</v>
      </c>
      <c r="L4404">
        <v>0</v>
      </c>
      <c r="M4404">
        <v>4.7499343273524298E-4</v>
      </c>
      <c r="N4404">
        <v>0</v>
      </c>
      <c r="O4404">
        <v>4.7499343273524298E-4</v>
      </c>
      <c r="P4404">
        <v>0</v>
      </c>
      <c r="Q4404">
        <v>9.9416125471486367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352542.48524949502</v>
      </c>
      <c r="G4405">
        <v>72.400000000000006</v>
      </c>
      <c r="H4405">
        <v>5.7992739858367717</v>
      </c>
      <c r="I4405">
        <v>3.2717124965934788E-8</v>
      </c>
      <c r="J4405">
        <v>0</v>
      </c>
      <c r="K4405">
        <v>818393.54488127609</v>
      </c>
      <c r="L4405">
        <v>0</v>
      </c>
      <c r="M4405">
        <v>3.9582786061270702E-5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390086.89549657551</v>
      </c>
      <c r="G4406">
        <v>72.400000000000006</v>
      </c>
      <c r="H4406">
        <v>69.591287830040471</v>
      </c>
      <c r="I4406">
        <v>3.9260549959121311E-7</v>
      </c>
      <c r="J4406">
        <v>0</v>
      </c>
      <c r="K4406">
        <v>1018816.453831793</v>
      </c>
      <c r="L4406">
        <v>0</v>
      </c>
      <c r="M4406">
        <v>4.7499343273524298E-4</v>
      </c>
      <c r="N4406">
        <v>0</v>
      </c>
      <c r="O4406">
        <v>4.7499343273524298E-4</v>
      </c>
      <c r="P4406">
        <v>0</v>
      </c>
      <c r="Q4406">
        <v>9.9416125471486367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347783.53957401449</v>
      </c>
      <c r="G4407">
        <v>72.400000000000006</v>
      </c>
      <c r="H4407">
        <v>69.591287830040471</v>
      </c>
      <c r="I4407">
        <v>3.9260549959121311E-7</v>
      </c>
      <c r="J4407">
        <v>0</v>
      </c>
      <c r="K4407">
        <v>1219239.3627823091</v>
      </c>
      <c r="L4407">
        <v>0</v>
      </c>
      <c r="M4407">
        <v>4.7499343273524298E-4</v>
      </c>
      <c r="N4407">
        <v>0</v>
      </c>
      <c r="O4407">
        <v>4.7499343273524298E-4</v>
      </c>
      <c r="P4407">
        <v>0</v>
      </c>
      <c r="Q4407">
        <v>9.9416125471486367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373406.39331090142</v>
      </c>
      <c r="G4408">
        <v>72.400000000000006</v>
      </c>
      <c r="H4408">
        <v>69.591287830040471</v>
      </c>
      <c r="I4408">
        <v>3.9260549959121311E-7</v>
      </c>
      <c r="J4408">
        <v>0</v>
      </c>
      <c r="K4408">
        <v>1419662.271732826</v>
      </c>
      <c r="L4408">
        <v>0</v>
      </c>
      <c r="M4408">
        <v>4.7499343273524298E-4</v>
      </c>
      <c r="N4408">
        <v>0</v>
      </c>
      <c r="O4408">
        <v>4.7499343273524298E-4</v>
      </c>
      <c r="P4408">
        <v>0</v>
      </c>
      <c r="Q4408">
        <v>9.9416125471486367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212118.88555459911</v>
      </c>
      <c r="G4409">
        <v>72.400000000000006</v>
      </c>
      <c r="H4409">
        <v>69.591287830040471</v>
      </c>
      <c r="I4409">
        <v>3.9260549959121311E-7</v>
      </c>
      <c r="J4409">
        <v>0</v>
      </c>
      <c r="K4409">
        <v>1620085.180683342</v>
      </c>
      <c r="L4409">
        <v>0</v>
      </c>
      <c r="M4409">
        <v>4.7499343273524298E-4</v>
      </c>
      <c r="N4409">
        <v>0</v>
      </c>
      <c r="O4409">
        <v>4.7499343273524298E-4</v>
      </c>
      <c r="P4409">
        <v>0</v>
      </c>
      <c r="Q4409">
        <v>9.9416125471486367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27901.84665792025</v>
      </c>
      <c r="G4410">
        <v>72.400000000000006</v>
      </c>
      <c r="H4410">
        <v>69.591287830040471</v>
      </c>
      <c r="I4410">
        <v>3.9260549959121311E-7</v>
      </c>
      <c r="J4410">
        <v>0</v>
      </c>
      <c r="K4410">
        <v>1820508.089633859</v>
      </c>
      <c r="L4410">
        <v>0</v>
      </c>
      <c r="M4410">
        <v>4.7499343273524298E-4</v>
      </c>
      <c r="N4410">
        <v>0</v>
      </c>
      <c r="O4410">
        <v>4.7499343273524298E-4</v>
      </c>
      <c r="P4410">
        <v>0</v>
      </c>
      <c r="Q4410">
        <v>9.9416125471486367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111004.9662133552</v>
      </c>
      <c r="G4411">
        <v>72.400000000000006</v>
      </c>
      <c r="H4411">
        <v>69.591287830040471</v>
      </c>
      <c r="I4411">
        <v>3.9260549959121311E-7</v>
      </c>
      <c r="J4411">
        <v>0</v>
      </c>
      <c r="K4411">
        <v>2020930.998584375</v>
      </c>
      <c r="L4411">
        <v>0</v>
      </c>
      <c r="M4411">
        <v>4.7499343273524298E-4</v>
      </c>
      <c r="N4411">
        <v>0</v>
      </c>
      <c r="O4411">
        <v>4.7499343273524298E-4</v>
      </c>
      <c r="P4411">
        <v>0</v>
      </c>
      <c r="Q4411">
        <v>9.9416125471486367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83223.796744943014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1837209.998713068</v>
      </c>
      <c r="L4412">
        <v>35.723527752754102</v>
      </c>
      <c r="M4412">
        <v>0</v>
      </c>
      <c r="N4412">
        <v>5.2249277600876739E-4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63557.237749497879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1653488.9988417609</v>
      </c>
      <c r="L4413">
        <v>35.723527752754102</v>
      </c>
      <c r="M4413">
        <v>0</v>
      </c>
      <c r="N4413">
        <v>5.2249277600876739E-4</v>
      </c>
      <c r="O4413">
        <v>5.2249277600876739E-4</v>
      </c>
      <c r="P4413">
        <v>0</v>
      </c>
      <c r="Q4413">
        <v>10.935773801863499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1273.2425123020321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1469767.998970455</v>
      </c>
      <c r="L4414">
        <v>35.723527752754102</v>
      </c>
      <c r="M4414">
        <v>0</v>
      </c>
      <c r="N4414">
        <v>5.2249277600876739E-4</v>
      </c>
      <c r="O4414">
        <v>5.2249277600876739E-4</v>
      </c>
      <c r="P4414">
        <v>0</v>
      </c>
      <c r="Q4414">
        <v>10.935773801863499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45639.276472247249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1286046.999099148</v>
      </c>
      <c r="L4415">
        <v>35.723527752754102</v>
      </c>
      <c r="M4415">
        <v>0</v>
      </c>
      <c r="N4415">
        <v>5.2249277600876739E-4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135468.10202058681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1102325.9992278409</v>
      </c>
      <c r="L4416">
        <v>35.723527752754102</v>
      </c>
      <c r="M4416">
        <v>0</v>
      </c>
      <c r="N4416">
        <v>5.2249277600876739E-4</v>
      </c>
      <c r="O4416">
        <v>5.2249277600876739E-4</v>
      </c>
      <c r="P4416">
        <v>0</v>
      </c>
      <c r="Q4416">
        <v>10.935773801863499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83701.776472247249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918604.9993565341</v>
      </c>
      <c r="L4417">
        <v>35.723527752754102</v>
      </c>
      <c r="M4417">
        <v>0</v>
      </c>
      <c r="N4417">
        <v>5.2249277600876739E-4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27370.60202058687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734883.99948522728</v>
      </c>
      <c r="L4418">
        <v>35.723527752754102</v>
      </c>
      <c r="M4418">
        <v>0</v>
      </c>
      <c r="N4418">
        <v>5.2249277600876739E-4</v>
      </c>
      <c r="O4418">
        <v>5.2249277600876739E-4</v>
      </c>
      <c r="P4418">
        <v>0</v>
      </c>
      <c r="Q4418">
        <v>10.935773801863499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1488.102020586866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551162.99961392046</v>
      </c>
      <c r="L4419">
        <v>35.723527752754102</v>
      </c>
      <c r="M4419">
        <v>0</v>
      </c>
      <c r="N4419">
        <v>5.2249277600876739E-4</v>
      </c>
      <c r="O4419">
        <v>5.2249277600876739E-4</v>
      </c>
      <c r="P4419">
        <v>0</v>
      </c>
      <c r="Q4419">
        <v>10.935773801863499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3010.6020205868649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367441.99974261358</v>
      </c>
      <c r="L4420">
        <v>35.723527752754102</v>
      </c>
      <c r="M4420">
        <v>0</v>
      </c>
      <c r="N4420">
        <v>5.2249277600876739E-4</v>
      </c>
      <c r="O4420">
        <v>5.2249277600876739E-4</v>
      </c>
      <c r="P4420">
        <v>0</v>
      </c>
      <c r="Q4420">
        <v>10.935773801863499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1488.102020586866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183720.99987130679</v>
      </c>
      <c r="L4421">
        <v>35.723527752754102</v>
      </c>
      <c r="M4421">
        <v>0</v>
      </c>
      <c r="N4421">
        <v>5.2249277600876739E-4</v>
      </c>
      <c r="O4421">
        <v>5.2249277600876739E-4</v>
      </c>
      <c r="P4421">
        <v>0</v>
      </c>
      <c r="Q4421">
        <v>10.935773801863499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1486.7764722472459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35.723527752754102</v>
      </c>
      <c r="M4422">
        <v>0</v>
      </c>
      <c r="N4422">
        <v>5.2249277600876739E-4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16812.905713436128</v>
      </c>
      <c r="G4423">
        <v>72.400000000000006</v>
      </c>
      <c r="H4423">
        <v>63.792013844203758</v>
      </c>
      <c r="I4423">
        <v>3.5988837462527862E-7</v>
      </c>
      <c r="J4423">
        <v>0</v>
      </c>
      <c r="K4423">
        <v>183720.99987130679</v>
      </c>
      <c r="L4423">
        <v>0</v>
      </c>
      <c r="M4423">
        <v>4.3541064667397268E-4</v>
      </c>
      <c r="N4423">
        <v>0</v>
      </c>
      <c r="O4423">
        <v>4.3541064667397268E-4</v>
      </c>
      <c r="P4423">
        <v>0</v>
      </c>
      <c r="Q4423">
        <v>9.1131448348862492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183720.99987130679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152233.9776362183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35.723527752754102</v>
      </c>
      <c r="M4425">
        <v>0</v>
      </c>
      <c r="N4425">
        <v>5.2249277600876739E-4</v>
      </c>
      <c r="O4425">
        <v>5.2249277600876739E-4</v>
      </c>
      <c r="P4425">
        <v>0</v>
      </c>
      <c r="Q4425">
        <v>10.935773801863499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332737.95054802683</v>
      </c>
      <c r="G4426">
        <v>72.400000000000006</v>
      </c>
      <c r="H4426">
        <v>10.6320023073673</v>
      </c>
      <c r="I4426">
        <v>5.9981395770879818E-8</v>
      </c>
      <c r="J4426">
        <v>0</v>
      </c>
      <c r="K4426">
        <v>30620.166645217829</v>
      </c>
      <c r="L4426">
        <v>0</v>
      </c>
      <c r="M4426">
        <v>7.2568441112328861E-5</v>
      </c>
      <c r="N4426">
        <v>0</v>
      </c>
      <c r="O4426">
        <v>7.2568441112328861E-5</v>
      </c>
      <c r="P4426">
        <v>0</v>
      </c>
      <c r="Q4426">
        <v>1.5188574724810431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450797.49761367787</v>
      </c>
      <c r="G4427">
        <v>72.400000000000006</v>
      </c>
      <c r="H4427">
        <v>63.792013844203758</v>
      </c>
      <c r="I4427">
        <v>3.5988837462527862E-7</v>
      </c>
      <c r="J4427">
        <v>0</v>
      </c>
      <c r="K4427">
        <v>183720.99987130679</v>
      </c>
      <c r="L4427">
        <v>5.9539212921256901</v>
      </c>
      <c r="M4427">
        <v>4.3541064667397268E-4</v>
      </c>
      <c r="N4427">
        <v>8.7082129334794655E-5</v>
      </c>
      <c r="O4427">
        <v>5.2249277600876739E-4</v>
      </c>
      <c r="P4427">
        <v>0</v>
      </c>
      <c r="Q4427">
        <v>10.935773801863499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183720.99987130679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183720.99987130679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183720.99987130679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183720.99987130679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183720.99987130679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183720.99987130679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56586.365193290272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35.723527752754102</v>
      </c>
      <c r="M4434">
        <v>0</v>
      </c>
      <c r="N4434">
        <v>5.2249277600876739E-4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82109.129089536495</v>
      </c>
      <c r="G4435">
        <v>72.400000000000006</v>
      </c>
      <c r="H4435">
        <v>69.591287830040486</v>
      </c>
      <c r="I4435">
        <v>3.9260549959121311E-7</v>
      </c>
      <c r="J4435">
        <v>0</v>
      </c>
      <c r="K4435">
        <v>200422.9089505166</v>
      </c>
      <c r="L4435">
        <v>0</v>
      </c>
      <c r="M4435">
        <v>4.7499343273524309E-4</v>
      </c>
      <c r="N4435">
        <v>0</v>
      </c>
      <c r="O4435">
        <v>4.749934327352432E-4</v>
      </c>
      <c r="P4435">
        <v>0</v>
      </c>
      <c r="Q4435">
        <v>9.9416125471486403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51425.997859700001</v>
      </c>
      <c r="G4436">
        <v>72.400000000000006</v>
      </c>
      <c r="H4436">
        <v>69.591287830040471</v>
      </c>
      <c r="I4436">
        <v>3.9260549959121311E-7</v>
      </c>
      <c r="J4436">
        <v>0</v>
      </c>
      <c r="K4436">
        <v>400845.81790103321</v>
      </c>
      <c r="L4436">
        <v>0</v>
      </c>
      <c r="M4436">
        <v>4.7499343273524298E-4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76475.742502834153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217124.8180297263</v>
      </c>
      <c r="L4437">
        <v>35.723527752754102</v>
      </c>
      <c r="M4437">
        <v>0</v>
      </c>
      <c r="N4437">
        <v>5.2249277600876739E-4</v>
      </c>
      <c r="O4437">
        <v>5.2249277600876739E-4</v>
      </c>
      <c r="P4437">
        <v>0</v>
      </c>
      <c r="Q4437">
        <v>10.935773801863499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134988.22137560649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33403.81815841949</v>
      </c>
      <c r="L4438">
        <v>35.723527752754102</v>
      </c>
      <c r="M4438">
        <v>0</v>
      </c>
      <c r="N4438">
        <v>5.2249277600876739E-4</v>
      </c>
      <c r="O4438">
        <v>5.2249277600876739E-4</v>
      </c>
      <c r="P4438">
        <v>0</v>
      </c>
      <c r="Q4438">
        <v>10.935773801863499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190306.24582192491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6.4951868641371231</v>
      </c>
      <c r="M4439">
        <v>0</v>
      </c>
      <c r="N4439">
        <v>9.4998686547048813E-5</v>
      </c>
      <c r="O4439">
        <v>9.4998686547048813E-5</v>
      </c>
      <c r="P4439">
        <v>0</v>
      </c>
      <c r="Q4439">
        <v>1.9883225094297321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110227.0786516282</v>
      </c>
      <c r="G4448">
        <v>72.400000000000006</v>
      </c>
      <c r="H4448">
        <v>69.591287830040471</v>
      </c>
      <c r="I4448">
        <v>3.9260549959121311E-7</v>
      </c>
      <c r="J4448">
        <v>0</v>
      </c>
      <c r="K4448">
        <v>200422.90895051649</v>
      </c>
      <c r="L4448">
        <v>0</v>
      </c>
      <c r="M4448">
        <v>4.7499343273524298E-4</v>
      </c>
      <c r="N4448">
        <v>0</v>
      </c>
      <c r="O4448">
        <v>4.7499343273524298E-4</v>
      </c>
      <c r="P4448">
        <v>0</v>
      </c>
      <c r="Q4448">
        <v>9.9416125471486367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203350.5040572655</v>
      </c>
      <c r="G4449">
        <v>72.400000000000006</v>
      </c>
      <c r="H4449">
        <v>69.591287830040471</v>
      </c>
      <c r="I4449">
        <v>3.9260549959121311E-7</v>
      </c>
      <c r="J4449">
        <v>0</v>
      </c>
      <c r="K4449">
        <v>400845.81790103309</v>
      </c>
      <c r="L4449">
        <v>0</v>
      </c>
      <c r="M4449">
        <v>4.7499343273524298E-4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372713.69026769622</v>
      </c>
      <c r="G4450">
        <v>72.400000000000006</v>
      </c>
      <c r="H4450">
        <v>69.591287830040471</v>
      </c>
      <c r="I4450">
        <v>3.9260549959121311E-7</v>
      </c>
      <c r="J4450">
        <v>0</v>
      </c>
      <c r="K4450">
        <v>601268.7268515497</v>
      </c>
      <c r="L4450">
        <v>0</v>
      </c>
      <c r="M4450">
        <v>4.7499343273524298E-4</v>
      </c>
      <c r="N4450">
        <v>0</v>
      </c>
      <c r="O4450">
        <v>4.7499343273524298E-4</v>
      </c>
      <c r="P4450">
        <v>0</v>
      </c>
      <c r="Q4450">
        <v>9.9416125471486367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482195.22115853982</v>
      </c>
      <c r="G4451">
        <v>72.400000000000006</v>
      </c>
      <c r="H4451">
        <v>69.591287830040471</v>
      </c>
      <c r="I4451">
        <v>3.9260549959121311E-7</v>
      </c>
      <c r="J4451">
        <v>0</v>
      </c>
      <c r="K4451">
        <v>801691.63580206619</v>
      </c>
      <c r="L4451">
        <v>0</v>
      </c>
      <c r="M4451">
        <v>4.7499343273524298E-4</v>
      </c>
      <c r="N4451">
        <v>0</v>
      </c>
      <c r="O4451">
        <v>4.7499343273524298E-4</v>
      </c>
      <c r="P4451">
        <v>0</v>
      </c>
      <c r="Q4451">
        <v>9.9416125471486367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429638.53480735782</v>
      </c>
      <c r="G4452">
        <v>72.400000000000006</v>
      </c>
      <c r="H4452">
        <v>69.591287830040471</v>
      </c>
      <c r="I4452">
        <v>3.9260549959121311E-7</v>
      </c>
      <c r="J4452">
        <v>0</v>
      </c>
      <c r="K4452">
        <v>1002114.544752583</v>
      </c>
      <c r="L4452">
        <v>0</v>
      </c>
      <c r="M4452">
        <v>4.7499343273524298E-4</v>
      </c>
      <c r="N4452">
        <v>0</v>
      </c>
      <c r="O4452">
        <v>4.7499343273524298E-4</v>
      </c>
      <c r="P4452">
        <v>0</v>
      </c>
      <c r="Q4452">
        <v>9.9416125471486367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558486.62309851486</v>
      </c>
      <c r="G4453">
        <v>72.400000000000006</v>
      </c>
      <c r="H4453">
        <v>69.591287830040471</v>
      </c>
      <c r="I4453">
        <v>3.9260549959121311E-7</v>
      </c>
      <c r="J4453">
        <v>0</v>
      </c>
      <c r="K4453">
        <v>1202537.4537030989</v>
      </c>
      <c r="L4453">
        <v>0</v>
      </c>
      <c r="M4453">
        <v>4.7499343273524298E-4</v>
      </c>
      <c r="N4453">
        <v>0</v>
      </c>
      <c r="O4453">
        <v>4.7499343273524298E-4</v>
      </c>
      <c r="P4453">
        <v>0</v>
      </c>
      <c r="Q4453">
        <v>9.9416125471486367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493723.69148686418</v>
      </c>
      <c r="G4454">
        <v>72.400000000000006</v>
      </c>
      <c r="H4454">
        <v>69.591287830040471</v>
      </c>
      <c r="I4454">
        <v>3.9260549959121311E-7</v>
      </c>
      <c r="J4454">
        <v>0</v>
      </c>
      <c r="K4454">
        <v>1402960.3626536159</v>
      </c>
      <c r="L4454">
        <v>0</v>
      </c>
      <c r="M4454">
        <v>4.7499343273524298E-4</v>
      </c>
      <c r="N4454">
        <v>0</v>
      </c>
      <c r="O4454">
        <v>4.7499343273524298E-4</v>
      </c>
      <c r="P4454">
        <v>0</v>
      </c>
      <c r="Q4454">
        <v>9.9416125471486367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543189.02216502826</v>
      </c>
      <c r="G4455">
        <v>72.400000000000006</v>
      </c>
      <c r="H4455">
        <v>5.7992739858367717</v>
      </c>
      <c r="I4455">
        <v>3.2717124965934788E-8</v>
      </c>
      <c r="J4455">
        <v>0</v>
      </c>
      <c r="K4455">
        <v>1419662.271732826</v>
      </c>
      <c r="L4455">
        <v>0</v>
      </c>
      <c r="M4455">
        <v>3.9582786061270702E-5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570026.98151649127</v>
      </c>
      <c r="G4456">
        <v>72.400000000000006</v>
      </c>
      <c r="H4456">
        <v>69.591287830040471</v>
      </c>
      <c r="I4456">
        <v>3.9260549959121311E-7</v>
      </c>
      <c r="J4456">
        <v>0</v>
      </c>
      <c r="K4456">
        <v>1620085.180683342</v>
      </c>
      <c r="L4456">
        <v>0</v>
      </c>
      <c r="M4456">
        <v>4.7499343273524298E-4</v>
      </c>
      <c r="N4456">
        <v>0</v>
      </c>
      <c r="O4456">
        <v>4.7499343273524298E-4</v>
      </c>
      <c r="P4456">
        <v>0</v>
      </c>
      <c r="Q4456">
        <v>9.9416125471486367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330391.11314810731</v>
      </c>
      <c r="G4457">
        <v>72.400000000000006</v>
      </c>
      <c r="H4457">
        <v>69.591287830040471</v>
      </c>
      <c r="I4457">
        <v>3.9260549959121311E-7</v>
      </c>
      <c r="J4457">
        <v>0</v>
      </c>
      <c r="K4457">
        <v>1820508.089633859</v>
      </c>
      <c r="L4457">
        <v>0</v>
      </c>
      <c r="M4457">
        <v>4.7499343273524298E-4</v>
      </c>
      <c r="N4457">
        <v>0</v>
      </c>
      <c r="O4457">
        <v>4.7499343273524298E-4</v>
      </c>
      <c r="P4457">
        <v>0</v>
      </c>
      <c r="Q4457">
        <v>9.9416125471486367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1820508.089633859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59490.567927429307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1636787.0897625519</v>
      </c>
      <c r="L4459">
        <v>35.723527752754102</v>
      </c>
      <c r="M4459">
        <v>0</v>
      </c>
      <c r="N4459">
        <v>5.2249277600876739E-4</v>
      </c>
      <c r="O4459">
        <v>5.2249277600876739E-4</v>
      </c>
      <c r="P4459">
        <v>0</v>
      </c>
      <c r="Q4459">
        <v>10.935773801863499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100070.4575278674</v>
      </c>
      <c r="G4460">
        <v>72.400000000000006</v>
      </c>
      <c r="H4460">
        <v>69.591287830040471</v>
      </c>
      <c r="I4460">
        <v>3.9260549959121311E-7</v>
      </c>
      <c r="J4460">
        <v>0</v>
      </c>
      <c r="K4460">
        <v>1837209.998713068</v>
      </c>
      <c r="L4460">
        <v>0</v>
      </c>
      <c r="M4460">
        <v>4.7499343273524298E-4</v>
      </c>
      <c r="N4460">
        <v>0</v>
      </c>
      <c r="O4460">
        <v>4.7499343273524298E-4</v>
      </c>
      <c r="P4460">
        <v>0</v>
      </c>
      <c r="Q4460">
        <v>9.9416125471486367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79924.194303579323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1653488.9988417609</v>
      </c>
      <c r="L4461">
        <v>35.723527752754102</v>
      </c>
      <c r="M4461">
        <v>0</v>
      </c>
      <c r="N4461">
        <v>5.2249277600876739E-4</v>
      </c>
      <c r="O4461">
        <v>5.2249277600876739E-4</v>
      </c>
      <c r="P4461">
        <v>0</v>
      </c>
      <c r="Q4461">
        <v>10.935773801863499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130357.3279551111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1469767.998970455</v>
      </c>
      <c r="L4462">
        <v>35.723527752754102</v>
      </c>
      <c r="M4462">
        <v>0</v>
      </c>
      <c r="N4462">
        <v>5.2249277600876739E-4</v>
      </c>
      <c r="O4462">
        <v>5.2249277600876739E-4</v>
      </c>
      <c r="P4462">
        <v>0</v>
      </c>
      <c r="Q4462">
        <v>10.935773801863499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60864.276472247249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1286046.999099148</v>
      </c>
      <c r="L4463">
        <v>35.723527752754102</v>
      </c>
      <c r="M4463">
        <v>0</v>
      </c>
      <c r="N4463">
        <v>5.2249277600876739E-4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91315.60202058687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1102325.9992278409</v>
      </c>
      <c r="L4464">
        <v>35.723527752754102</v>
      </c>
      <c r="M4464">
        <v>0</v>
      </c>
      <c r="N4464">
        <v>5.2249277600876739E-4</v>
      </c>
      <c r="O4464">
        <v>5.2249277600876739E-4</v>
      </c>
      <c r="P4464">
        <v>0</v>
      </c>
      <c r="Q4464">
        <v>10.935773801863499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127855.6020205869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918604.9993565341</v>
      </c>
      <c r="L4465">
        <v>35.723527752754102</v>
      </c>
      <c r="M4465">
        <v>0</v>
      </c>
      <c r="N4465">
        <v>5.2249277600876739E-4</v>
      </c>
      <c r="O4465">
        <v>5.2249277600876739E-4</v>
      </c>
      <c r="P4465">
        <v>0</v>
      </c>
      <c r="Q4465">
        <v>10.935773801863499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1486.7764722472459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734883.99948522728</v>
      </c>
      <c r="L4466">
        <v>35.723527752754102</v>
      </c>
      <c r="M4466">
        <v>0</v>
      </c>
      <c r="N4466">
        <v>5.2249277600876739E-4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3010.6020205868649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551162.99961392046</v>
      </c>
      <c r="L4467">
        <v>35.723527752754102</v>
      </c>
      <c r="M4467">
        <v>0</v>
      </c>
      <c r="N4467">
        <v>5.2249277600876739E-4</v>
      </c>
      <c r="O4467">
        <v>5.2249277600876739E-4</v>
      </c>
      <c r="P4467">
        <v>0</v>
      </c>
      <c r="Q4467">
        <v>10.935773801863499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1486.7764722472459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367441.99974261358</v>
      </c>
      <c r="L4468">
        <v>35.723527752754102</v>
      </c>
      <c r="M4468">
        <v>0</v>
      </c>
      <c r="N4468">
        <v>5.2249277600876739E-4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1488.102020586866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183720.99987130679</v>
      </c>
      <c r="L4469">
        <v>35.723527752754102</v>
      </c>
      <c r="M4469">
        <v>0</v>
      </c>
      <c r="N4469">
        <v>5.2249277600876739E-4</v>
      </c>
      <c r="O4469">
        <v>5.2249277600876739E-4</v>
      </c>
      <c r="P4469">
        <v>0</v>
      </c>
      <c r="Q4469">
        <v>10.935773801863499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3010.6020205868649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35.723527752754102</v>
      </c>
      <c r="M4470">
        <v>0</v>
      </c>
      <c r="N4470">
        <v>5.2249277600876739E-4</v>
      </c>
      <c r="O4470">
        <v>5.2249277600876739E-4</v>
      </c>
      <c r="P4470">
        <v>0</v>
      </c>
      <c r="Q4470">
        <v>10.935773801863499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182729.63553134829</v>
      </c>
      <c r="G4474">
        <v>72.400000000000006</v>
      </c>
      <c r="H4474">
        <v>69.591287830040471</v>
      </c>
      <c r="I4474">
        <v>3.9260549959121311E-7</v>
      </c>
      <c r="J4474">
        <v>0</v>
      </c>
      <c r="K4474">
        <v>200422.90895051649</v>
      </c>
      <c r="L4474">
        <v>0</v>
      </c>
      <c r="M4474">
        <v>4.7499343273524298E-4</v>
      </c>
      <c r="N4474">
        <v>0</v>
      </c>
      <c r="O4474">
        <v>4.7499343273524298E-4</v>
      </c>
      <c r="P4474">
        <v>0</v>
      </c>
      <c r="Q4474">
        <v>9.9416125471486367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225658.601461869</v>
      </c>
      <c r="G4475">
        <v>72.400000000000006</v>
      </c>
      <c r="H4475">
        <v>69.591287830040471</v>
      </c>
      <c r="I4475">
        <v>3.9260549959121311E-7</v>
      </c>
      <c r="J4475">
        <v>0</v>
      </c>
      <c r="K4475">
        <v>400845.81790103309</v>
      </c>
      <c r="L4475">
        <v>0</v>
      </c>
      <c r="M4475">
        <v>4.7499343273524298E-4</v>
      </c>
      <c r="N4475">
        <v>0</v>
      </c>
      <c r="O4475">
        <v>4.7499343273524298E-4</v>
      </c>
      <c r="P4475">
        <v>0</v>
      </c>
      <c r="Q4475">
        <v>9.9416125471486367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278320.18178345182</v>
      </c>
      <c r="G4476">
        <v>72.400000000000006</v>
      </c>
      <c r="H4476">
        <v>5.7992739858367912</v>
      </c>
      <c r="I4476">
        <v>3.27171249659349E-8</v>
      </c>
      <c r="J4476">
        <v>0</v>
      </c>
      <c r="K4476">
        <v>417547.72698024311</v>
      </c>
      <c r="L4476">
        <v>0</v>
      </c>
      <c r="M4476">
        <v>3.9582786061270838E-5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309915.73707585159</v>
      </c>
      <c r="G4477">
        <v>72.400000000000006</v>
      </c>
      <c r="H4477">
        <v>69.591287830040471</v>
      </c>
      <c r="I4477">
        <v>3.9260549959121311E-7</v>
      </c>
      <c r="J4477">
        <v>0</v>
      </c>
      <c r="K4477">
        <v>617970.6359307596</v>
      </c>
      <c r="L4477">
        <v>0</v>
      </c>
      <c r="M4477">
        <v>4.7499343273524298E-4</v>
      </c>
      <c r="N4477">
        <v>0</v>
      </c>
      <c r="O4477">
        <v>4.7499343273524298E-4</v>
      </c>
      <c r="P4477">
        <v>0</v>
      </c>
      <c r="Q4477">
        <v>9.9416125471486367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78722.123678873395</v>
      </c>
      <c r="G4478">
        <v>72.400000000000006</v>
      </c>
      <c r="H4478">
        <v>69.591287830040471</v>
      </c>
      <c r="I4478">
        <v>3.9260549959121311E-7</v>
      </c>
      <c r="J4478">
        <v>0</v>
      </c>
      <c r="K4478">
        <v>818393.54488127609</v>
      </c>
      <c r="L4478">
        <v>0</v>
      </c>
      <c r="M4478">
        <v>4.7499343273524298E-4</v>
      </c>
      <c r="N4478">
        <v>0</v>
      </c>
      <c r="O4478">
        <v>4.7499343273524298E-4</v>
      </c>
      <c r="P4478">
        <v>0</v>
      </c>
      <c r="Q4478">
        <v>9.9416125471486367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14647.93155120654</v>
      </c>
      <c r="G4479">
        <v>72.400000000000006</v>
      </c>
      <c r="H4479">
        <v>69.591287830040471</v>
      </c>
      <c r="I4479">
        <v>3.9260549959121311E-7</v>
      </c>
      <c r="J4479">
        <v>0</v>
      </c>
      <c r="K4479">
        <v>1018816.453831793</v>
      </c>
      <c r="L4479">
        <v>0</v>
      </c>
      <c r="M4479">
        <v>4.7499343273524298E-4</v>
      </c>
      <c r="N4479">
        <v>0</v>
      </c>
      <c r="O4479">
        <v>4.7499343273524298E-4</v>
      </c>
      <c r="P4479">
        <v>0</v>
      </c>
      <c r="Q4479">
        <v>9.9416125471486367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70655.034135032154</v>
      </c>
      <c r="G4480">
        <v>72.400000000000006</v>
      </c>
      <c r="H4480">
        <v>69.591287830040471</v>
      </c>
      <c r="I4480">
        <v>3.9260549959121311E-7</v>
      </c>
      <c r="J4480">
        <v>0</v>
      </c>
      <c r="K4480">
        <v>1219239.3627823091</v>
      </c>
      <c r="L4480">
        <v>0</v>
      </c>
      <c r="M4480">
        <v>4.7499343273524298E-4</v>
      </c>
      <c r="N4480">
        <v>0</v>
      </c>
      <c r="O4480">
        <v>4.7499343273524298E-4</v>
      </c>
      <c r="P4480">
        <v>0</v>
      </c>
      <c r="Q4480">
        <v>9.9416125471486367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267399.13404489408</v>
      </c>
      <c r="G4481">
        <v>72.400000000000006</v>
      </c>
      <c r="H4481">
        <v>69.591287830040471</v>
      </c>
      <c r="I4481">
        <v>3.9260549959121311E-7</v>
      </c>
      <c r="J4481">
        <v>0</v>
      </c>
      <c r="K4481">
        <v>1419662.271732826</v>
      </c>
      <c r="L4481">
        <v>0</v>
      </c>
      <c r="M4481">
        <v>4.7499343273524298E-4</v>
      </c>
      <c r="N4481">
        <v>0</v>
      </c>
      <c r="O4481">
        <v>4.7499343273524298E-4</v>
      </c>
      <c r="P4481">
        <v>0</v>
      </c>
      <c r="Q4481">
        <v>9.9416125471486367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108065.9941806272</v>
      </c>
      <c r="G4482">
        <v>72.400000000000006</v>
      </c>
      <c r="H4482">
        <v>69.591287830040471</v>
      </c>
      <c r="I4482">
        <v>3.9260549959121311E-7</v>
      </c>
      <c r="J4482">
        <v>0</v>
      </c>
      <c r="K4482">
        <v>1620085.180683342</v>
      </c>
      <c r="L4482">
        <v>0</v>
      </c>
      <c r="M4482">
        <v>4.7499343273524298E-4</v>
      </c>
      <c r="N4482">
        <v>0</v>
      </c>
      <c r="O4482">
        <v>4.7499343273524298E-4</v>
      </c>
      <c r="P4482">
        <v>0</v>
      </c>
      <c r="Q4482">
        <v>9.9416125471486367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71976.09614437737</v>
      </c>
      <c r="G4483">
        <v>72.400000000000006</v>
      </c>
      <c r="H4483">
        <v>69.591287830040471</v>
      </c>
      <c r="I4483">
        <v>3.9260549959121311E-7</v>
      </c>
      <c r="J4483">
        <v>0</v>
      </c>
      <c r="K4483">
        <v>1820508.089633859</v>
      </c>
      <c r="L4483">
        <v>0</v>
      </c>
      <c r="M4483">
        <v>4.7499343273524298E-4</v>
      </c>
      <c r="N4483">
        <v>0</v>
      </c>
      <c r="O4483">
        <v>4.7499343273524298E-4</v>
      </c>
      <c r="P4483">
        <v>0</v>
      </c>
      <c r="Q4483">
        <v>9.9416125471486367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10841.985303880259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1636787.0897625519</v>
      </c>
      <c r="L4484">
        <v>35.723527752754102</v>
      </c>
      <c r="M4484">
        <v>0</v>
      </c>
      <c r="N4484">
        <v>5.2249277600876739E-4</v>
      </c>
      <c r="O4484">
        <v>5.2249277600876739E-4</v>
      </c>
      <c r="P4484">
        <v>0</v>
      </c>
      <c r="Q4484">
        <v>10.935773801863499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22853.525673275151</v>
      </c>
      <c r="G4485">
        <v>72.400000000000006</v>
      </c>
      <c r="H4485">
        <v>69.591287830040471</v>
      </c>
      <c r="I4485">
        <v>3.9260549959121311E-7</v>
      </c>
      <c r="J4485">
        <v>0</v>
      </c>
      <c r="K4485">
        <v>1837209.998713068</v>
      </c>
      <c r="L4485">
        <v>0</v>
      </c>
      <c r="M4485">
        <v>4.7499343273524298E-4</v>
      </c>
      <c r="N4485">
        <v>0</v>
      </c>
      <c r="O4485">
        <v>4.7499343273524298E-4</v>
      </c>
      <c r="P4485">
        <v>0</v>
      </c>
      <c r="Q4485">
        <v>9.9416125471486367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222630.88910712229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1653488.9988417609</v>
      </c>
      <c r="L4486">
        <v>35.723527752754102</v>
      </c>
      <c r="M4486">
        <v>0</v>
      </c>
      <c r="N4486">
        <v>5.2249277600876739E-4</v>
      </c>
      <c r="O4486">
        <v>5.2249277600876739E-4</v>
      </c>
      <c r="P4486">
        <v>0</v>
      </c>
      <c r="Q4486">
        <v>10.935773801863499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60865.60202058687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1469767.998970455</v>
      </c>
      <c r="L4487">
        <v>35.723527752754102</v>
      </c>
      <c r="M4487">
        <v>0</v>
      </c>
      <c r="N4487">
        <v>5.2249277600876739E-4</v>
      </c>
      <c r="O4487">
        <v>5.2249277600876739E-4</v>
      </c>
      <c r="P4487">
        <v>0</v>
      </c>
      <c r="Q4487">
        <v>10.935773801863499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57819.276472247257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1286046.999099148</v>
      </c>
      <c r="L4488">
        <v>35.723527752754102</v>
      </c>
      <c r="M4488">
        <v>0</v>
      </c>
      <c r="N4488">
        <v>5.2249277600876739E-4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56298.102020586863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1102325.9992278409</v>
      </c>
      <c r="L4489">
        <v>35.723527752754102</v>
      </c>
      <c r="M4489">
        <v>0</v>
      </c>
      <c r="N4489">
        <v>5.2249277600876739E-4</v>
      </c>
      <c r="O4489">
        <v>5.2249277600876739E-4</v>
      </c>
      <c r="P4489">
        <v>0</v>
      </c>
      <c r="Q4489">
        <v>10.935773801863499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48684.276472247249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918604.9993565341</v>
      </c>
      <c r="L4490">
        <v>35.723527752754102</v>
      </c>
      <c r="M4490">
        <v>0</v>
      </c>
      <c r="N4490">
        <v>5.2249277600876739E-4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1488.102020586866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734883.99948522728</v>
      </c>
      <c r="L4491">
        <v>35.723527752754102</v>
      </c>
      <c r="M4491">
        <v>0</v>
      </c>
      <c r="N4491">
        <v>5.2249277600876739E-4</v>
      </c>
      <c r="O4491">
        <v>5.2249277600876739E-4</v>
      </c>
      <c r="P4491">
        <v>0</v>
      </c>
      <c r="Q4491">
        <v>10.935773801863499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3010.6020205868649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551162.99961392046</v>
      </c>
      <c r="L4492">
        <v>35.723527752754102</v>
      </c>
      <c r="M4492">
        <v>0</v>
      </c>
      <c r="N4492">
        <v>5.2249277600876739E-4</v>
      </c>
      <c r="O4492">
        <v>5.2249277600876739E-4</v>
      </c>
      <c r="P4492">
        <v>0</v>
      </c>
      <c r="Q4492">
        <v>10.935773801863499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1488.102020586866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367441.99974261358</v>
      </c>
      <c r="L4493">
        <v>35.723527752754102</v>
      </c>
      <c r="M4493">
        <v>0</v>
      </c>
      <c r="N4493">
        <v>5.2249277600876739E-4</v>
      </c>
      <c r="O4493">
        <v>5.2249277600876739E-4</v>
      </c>
      <c r="P4493">
        <v>0</v>
      </c>
      <c r="Q4493">
        <v>10.935773801863499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25846.776472247249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183720.99987130679</v>
      </c>
      <c r="L4494">
        <v>35.723527752754102</v>
      </c>
      <c r="M4494">
        <v>0</v>
      </c>
      <c r="N4494">
        <v>5.2249277600876739E-4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1951.290025281749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35.723527752754102</v>
      </c>
      <c r="M4495">
        <v>0</v>
      </c>
      <c r="N4495">
        <v>5.2249277600876739E-4</v>
      </c>
      <c r="O4495">
        <v>5.2249277600876739E-4</v>
      </c>
      <c r="P4495">
        <v>0</v>
      </c>
      <c r="Q4495">
        <v>10.935773801863499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451517.725777352</v>
      </c>
      <c r="G4501">
        <v>72.400000000000006</v>
      </c>
      <c r="H4501">
        <v>10.6320023073673</v>
      </c>
      <c r="I4501">
        <v>5.9981395770879818E-8</v>
      </c>
      <c r="J4501">
        <v>0</v>
      </c>
      <c r="K4501">
        <v>30620.166645217829</v>
      </c>
      <c r="L4501">
        <v>0</v>
      </c>
      <c r="M4501">
        <v>7.2568441112328861E-5</v>
      </c>
      <c r="N4501">
        <v>0</v>
      </c>
      <c r="O4501">
        <v>7.2568441112328861E-5</v>
      </c>
      <c r="P4501">
        <v>0</v>
      </c>
      <c r="Q4501">
        <v>1.5188574724810431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410274.5785280033</v>
      </c>
      <c r="G4502">
        <v>72.400000000000006</v>
      </c>
      <c r="H4502">
        <v>63.792013844203758</v>
      </c>
      <c r="I4502">
        <v>3.5988837462527862E-7</v>
      </c>
      <c r="J4502">
        <v>0</v>
      </c>
      <c r="K4502">
        <v>183720.99987130679</v>
      </c>
      <c r="L4502">
        <v>5.9539212921256901</v>
      </c>
      <c r="M4502">
        <v>4.3541064667397268E-4</v>
      </c>
      <c r="N4502">
        <v>8.7082129334794655E-5</v>
      </c>
      <c r="O4502">
        <v>5.2249277600876739E-4</v>
      </c>
      <c r="P4502">
        <v>0</v>
      </c>
      <c r="Q4502">
        <v>10.935773801863499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183720.99987130679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183720.99987130679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183720.99987130679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126949.537026205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35.723527752754102</v>
      </c>
      <c r="M4506">
        <v>0</v>
      </c>
      <c r="N4506">
        <v>5.2249277600876739E-4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145788.3171680235</v>
      </c>
      <c r="G4507">
        <v>72.400000000000006</v>
      </c>
      <c r="H4507">
        <v>69.591287830040471</v>
      </c>
      <c r="I4507">
        <v>3.9260549959121311E-7</v>
      </c>
      <c r="J4507">
        <v>0</v>
      </c>
      <c r="K4507">
        <v>200422.90895051649</v>
      </c>
      <c r="L4507">
        <v>0</v>
      </c>
      <c r="M4507">
        <v>4.7499343273524298E-4</v>
      </c>
      <c r="N4507">
        <v>0</v>
      </c>
      <c r="O4507">
        <v>4.7499343273524298E-4</v>
      </c>
      <c r="P4507">
        <v>0</v>
      </c>
      <c r="Q4507">
        <v>9.9416125471486367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49629.235359645871</v>
      </c>
      <c r="G4508">
        <v>72.400000000000006</v>
      </c>
      <c r="H4508">
        <v>69.591287830040486</v>
      </c>
      <c r="I4508">
        <v>3.9260549959121311E-7</v>
      </c>
      <c r="J4508">
        <v>0</v>
      </c>
      <c r="K4508">
        <v>400845.81790103321</v>
      </c>
      <c r="L4508">
        <v>0</v>
      </c>
      <c r="M4508">
        <v>4.7499343273524309E-4</v>
      </c>
      <c r="N4508">
        <v>0</v>
      </c>
      <c r="O4508">
        <v>4.749934327352432E-4</v>
      </c>
      <c r="P4508">
        <v>0</v>
      </c>
      <c r="Q4508">
        <v>9.9416125471486403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36901.464291017117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217124.8180297263</v>
      </c>
      <c r="L4509">
        <v>35.723527752754102</v>
      </c>
      <c r="M4509">
        <v>0</v>
      </c>
      <c r="N4509">
        <v>5.2249277600876739E-4</v>
      </c>
      <c r="O4509">
        <v>5.2249277600876739E-4</v>
      </c>
      <c r="P4509">
        <v>0</v>
      </c>
      <c r="Q4509">
        <v>10.935773801863499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212881.08940961101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33403.81815841949</v>
      </c>
      <c r="L4510">
        <v>35.723527752754102</v>
      </c>
      <c r="M4510">
        <v>0</v>
      </c>
      <c r="N4510">
        <v>5.2249277600876739E-4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71551.24582192488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6.4951868641371231</v>
      </c>
      <c r="M4511">
        <v>0</v>
      </c>
      <c r="N4511">
        <v>9.4998686547048813E-5</v>
      </c>
      <c r="O4511">
        <v>9.4998686547048813E-5</v>
      </c>
      <c r="P4511">
        <v>0</v>
      </c>
      <c r="Q4511">
        <v>1.9883225094297321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30480.847031353409</v>
      </c>
      <c r="G4519">
        <v>72.400000000000006</v>
      </c>
      <c r="H4519">
        <v>69.591287830040471</v>
      </c>
      <c r="I4519">
        <v>3.9260549959121311E-7</v>
      </c>
      <c r="J4519">
        <v>0</v>
      </c>
      <c r="K4519">
        <v>200422.90895051649</v>
      </c>
      <c r="L4519">
        <v>0</v>
      </c>
      <c r="M4519">
        <v>4.7499343273524298E-4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91493.071190657705</v>
      </c>
      <c r="G4520">
        <v>72.400000000000006</v>
      </c>
      <c r="H4520">
        <v>69.591287830040471</v>
      </c>
      <c r="I4520">
        <v>3.9260549959121311E-7</v>
      </c>
      <c r="J4520">
        <v>0</v>
      </c>
      <c r="K4520">
        <v>400845.81790103309</v>
      </c>
      <c r="L4520">
        <v>0</v>
      </c>
      <c r="M4520">
        <v>4.7499343273524298E-4</v>
      </c>
      <c r="N4520">
        <v>0</v>
      </c>
      <c r="O4520">
        <v>4.7499343273524298E-4</v>
      </c>
      <c r="P4520">
        <v>0</v>
      </c>
      <c r="Q4520">
        <v>9.9416125471486367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135856.2457333013</v>
      </c>
      <c r="G4521">
        <v>72.400000000000006</v>
      </c>
      <c r="H4521">
        <v>69.591287830040471</v>
      </c>
      <c r="I4521">
        <v>3.9260549959121311E-7</v>
      </c>
      <c r="J4521">
        <v>0</v>
      </c>
      <c r="K4521">
        <v>601268.7268515497</v>
      </c>
      <c r="L4521">
        <v>0</v>
      </c>
      <c r="M4521">
        <v>4.7499343273524298E-4</v>
      </c>
      <c r="N4521">
        <v>0</v>
      </c>
      <c r="O4521">
        <v>4.7499343273524298E-4</v>
      </c>
      <c r="P4521">
        <v>0</v>
      </c>
      <c r="Q4521">
        <v>9.9416125471486367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233359.6040509741</v>
      </c>
      <c r="G4522">
        <v>72.400000000000006</v>
      </c>
      <c r="H4522">
        <v>69.591287830040528</v>
      </c>
      <c r="I4522">
        <v>3.9260549959121338E-7</v>
      </c>
      <c r="J4522">
        <v>0</v>
      </c>
      <c r="K4522">
        <v>801691.63580206642</v>
      </c>
      <c r="L4522">
        <v>0</v>
      </c>
      <c r="M4522">
        <v>4.7499343273524341E-4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330122.25017966161</v>
      </c>
      <c r="G4523">
        <v>72.400000000000006</v>
      </c>
      <c r="H4523">
        <v>69.591287830040471</v>
      </c>
      <c r="I4523">
        <v>3.9260549959121311E-7</v>
      </c>
      <c r="J4523">
        <v>0</v>
      </c>
      <c r="K4523">
        <v>1002114.544752583</v>
      </c>
      <c r="L4523">
        <v>0</v>
      </c>
      <c r="M4523">
        <v>4.7499343273524298E-4</v>
      </c>
      <c r="N4523">
        <v>0</v>
      </c>
      <c r="O4523">
        <v>4.7499343273524298E-4</v>
      </c>
      <c r="P4523">
        <v>0</v>
      </c>
      <c r="Q4523">
        <v>9.9416125471486367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1002114.544752583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409720.42972650047</v>
      </c>
      <c r="G4525">
        <v>72.400000000000006</v>
      </c>
      <c r="H4525">
        <v>69.591287830040471</v>
      </c>
      <c r="I4525">
        <v>3.9260549959121311E-7</v>
      </c>
      <c r="J4525">
        <v>0</v>
      </c>
      <c r="K4525">
        <v>1202537.4537030989</v>
      </c>
      <c r="L4525">
        <v>0</v>
      </c>
      <c r="M4525">
        <v>4.7499343273524298E-4</v>
      </c>
      <c r="N4525">
        <v>0</v>
      </c>
      <c r="O4525">
        <v>4.7499343273524298E-4</v>
      </c>
      <c r="P4525">
        <v>0</v>
      </c>
      <c r="Q4525">
        <v>9.9416125471486367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369976.75543131691</v>
      </c>
      <c r="G4526">
        <v>72.400000000000006</v>
      </c>
      <c r="H4526">
        <v>69.591287830040471</v>
      </c>
      <c r="I4526">
        <v>3.9260549959121311E-7</v>
      </c>
      <c r="J4526">
        <v>0</v>
      </c>
      <c r="K4526">
        <v>1402960.3626536159</v>
      </c>
      <c r="L4526">
        <v>0</v>
      </c>
      <c r="M4526">
        <v>4.7499343273524298E-4</v>
      </c>
      <c r="N4526">
        <v>0</v>
      </c>
      <c r="O4526">
        <v>4.7499343273524298E-4</v>
      </c>
      <c r="P4526">
        <v>0</v>
      </c>
      <c r="Q4526">
        <v>9.9416125471486367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1402960.3626536159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214755.13316413359</v>
      </c>
      <c r="G4528">
        <v>72.400000000000006</v>
      </c>
      <c r="H4528">
        <v>69.591287830040471</v>
      </c>
      <c r="I4528">
        <v>3.9260549959121311E-7</v>
      </c>
      <c r="J4528">
        <v>0</v>
      </c>
      <c r="K4528">
        <v>1603383.2716041319</v>
      </c>
      <c r="L4528">
        <v>0</v>
      </c>
      <c r="M4528">
        <v>4.7499343273524298E-4</v>
      </c>
      <c r="N4528">
        <v>0</v>
      </c>
      <c r="O4528">
        <v>4.7499343273524298E-4</v>
      </c>
      <c r="P4528">
        <v>0</v>
      </c>
      <c r="Q4528">
        <v>9.9416125471486367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187978.33190340491</v>
      </c>
      <c r="G4529">
        <v>72.400000000000006</v>
      </c>
      <c r="H4529">
        <v>69.591287830040471</v>
      </c>
      <c r="I4529">
        <v>3.9260549959121311E-7</v>
      </c>
      <c r="J4529">
        <v>0</v>
      </c>
      <c r="K4529">
        <v>1803806.1805546491</v>
      </c>
      <c r="L4529">
        <v>0</v>
      </c>
      <c r="M4529">
        <v>4.7499343273524298E-4</v>
      </c>
      <c r="N4529">
        <v>0</v>
      </c>
      <c r="O4529">
        <v>4.7499343273524298E-4</v>
      </c>
      <c r="P4529">
        <v>0</v>
      </c>
      <c r="Q4529">
        <v>9.9416125471486367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6520.8716106813517</v>
      </c>
      <c r="G4530">
        <v>72.400000000000006</v>
      </c>
      <c r="H4530">
        <v>69.591287830040471</v>
      </c>
      <c r="I4530">
        <v>3.9260549959121311E-7</v>
      </c>
      <c r="J4530">
        <v>0</v>
      </c>
      <c r="K4530">
        <v>2004229.0895051649</v>
      </c>
      <c r="L4530">
        <v>0</v>
      </c>
      <c r="M4530">
        <v>4.7499343273524298E-4</v>
      </c>
      <c r="N4530">
        <v>0</v>
      </c>
      <c r="O4530">
        <v>4.7499343273524298E-4</v>
      </c>
      <c r="P4530">
        <v>0</v>
      </c>
      <c r="Q4530">
        <v>9.9416125471486367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63374.826526525307</v>
      </c>
      <c r="G4531">
        <v>72.400000000000006</v>
      </c>
      <c r="H4531">
        <v>69.591287830040471</v>
      </c>
      <c r="I4531">
        <v>3.9260549959121311E-7</v>
      </c>
      <c r="J4531">
        <v>0</v>
      </c>
      <c r="K4531">
        <v>2204651.9984556818</v>
      </c>
      <c r="L4531">
        <v>0</v>
      </c>
      <c r="M4531">
        <v>4.7499343273524298E-4</v>
      </c>
      <c r="N4531">
        <v>0</v>
      </c>
      <c r="O4531">
        <v>4.7499343273524298E-4</v>
      </c>
      <c r="P4531">
        <v>0</v>
      </c>
      <c r="Q4531">
        <v>9.9416125471486367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52611.700704956937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2020930.998584375</v>
      </c>
      <c r="L4532">
        <v>35.723527752754102</v>
      </c>
      <c r="M4532">
        <v>0</v>
      </c>
      <c r="N4532">
        <v>5.2249277600876739E-4</v>
      </c>
      <c r="O4532">
        <v>5.2249277600876739E-4</v>
      </c>
      <c r="P4532">
        <v>0</v>
      </c>
      <c r="Q4532">
        <v>10.935773801863499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176389.87488620839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1837209.998713068</v>
      </c>
      <c r="L4533">
        <v>35.723527752754102</v>
      </c>
      <c r="M4533">
        <v>0</v>
      </c>
      <c r="N4533">
        <v>5.2249277600876739E-4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22594.057226737961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1653488.9988417609</v>
      </c>
      <c r="L4534">
        <v>35.723527752754102</v>
      </c>
      <c r="M4534">
        <v>0</v>
      </c>
      <c r="N4534">
        <v>5.2249277600876739E-4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33460.60202058687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1469767.998970455</v>
      </c>
      <c r="L4535">
        <v>35.723527752754102</v>
      </c>
      <c r="M4535">
        <v>0</v>
      </c>
      <c r="N4535">
        <v>5.2249277600876739E-4</v>
      </c>
      <c r="O4535">
        <v>5.2249277600876739E-4</v>
      </c>
      <c r="P4535">
        <v>0</v>
      </c>
      <c r="Q4535">
        <v>10.935773801863499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60865.602020586863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1286046.999099148</v>
      </c>
      <c r="L4536">
        <v>35.723527752754102</v>
      </c>
      <c r="M4536">
        <v>0</v>
      </c>
      <c r="N4536">
        <v>5.2249277600876739E-4</v>
      </c>
      <c r="O4536">
        <v>5.2249277600876739E-4</v>
      </c>
      <c r="P4536">
        <v>0</v>
      </c>
      <c r="Q4536">
        <v>10.935773801863499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6054.2764722472457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1102325.9992278409</v>
      </c>
      <c r="L4537">
        <v>35.723527752754102</v>
      </c>
      <c r="M4537">
        <v>0</v>
      </c>
      <c r="N4537">
        <v>5.2249277600876739E-4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1486.7764722472459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918604.9993565341</v>
      </c>
      <c r="L4538">
        <v>35.723527752754102</v>
      </c>
      <c r="M4538">
        <v>0</v>
      </c>
      <c r="N4538">
        <v>5.2249277600876739E-4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3010.6020205868649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734883.99948522728</v>
      </c>
      <c r="L4539">
        <v>35.723527752754102</v>
      </c>
      <c r="M4539">
        <v>0</v>
      </c>
      <c r="N4539">
        <v>5.2249277600876739E-4</v>
      </c>
      <c r="O4539">
        <v>5.2249277600876739E-4</v>
      </c>
      <c r="P4539">
        <v>0</v>
      </c>
      <c r="Q4539">
        <v>10.935773801863499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1486.7764722472459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551162.99961392046</v>
      </c>
      <c r="L4540">
        <v>35.723527752754102</v>
      </c>
      <c r="M4540">
        <v>0</v>
      </c>
      <c r="N4540">
        <v>5.2249277600876739E-4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1488.102020586866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367441.99974261358</v>
      </c>
      <c r="L4541">
        <v>35.723527752754102</v>
      </c>
      <c r="M4541">
        <v>0</v>
      </c>
      <c r="N4541">
        <v>5.2249277600876739E-4</v>
      </c>
      <c r="O4541">
        <v>5.2249277600876739E-4</v>
      </c>
      <c r="P4541">
        <v>0</v>
      </c>
      <c r="Q4541">
        <v>10.935773801863499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1488.102020586866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183720.99987130679</v>
      </c>
      <c r="L4542">
        <v>35.723527752754102</v>
      </c>
      <c r="M4542">
        <v>0</v>
      </c>
      <c r="N4542">
        <v>5.2249277600876739E-4</v>
      </c>
      <c r="O4542">
        <v>5.2249277600876739E-4</v>
      </c>
      <c r="P4542">
        <v>0</v>
      </c>
      <c r="Q4542">
        <v>10.935773801863499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51752.874056631612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35.723527752754102</v>
      </c>
      <c r="M4543">
        <v>0</v>
      </c>
      <c r="N4543">
        <v>5.2249277600876739E-4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194416.34549841011</v>
      </c>
      <c r="G4545">
        <v>72.400000000000006</v>
      </c>
      <c r="H4545">
        <v>69.591287830040471</v>
      </c>
      <c r="I4545">
        <v>3.9260549959121311E-7</v>
      </c>
      <c r="J4545">
        <v>0</v>
      </c>
      <c r="K4545">
        <v>200422.90895051649</v>
      </c>
      <c r="L4545">
        <v>0</v>
      </c>
      <c r="M4545">
        <v>4.7499343273524298E-4</v>
      </c>
      <c r="N4545">
        <v>0</v>
      </c>
      <c r="O4545">
        <v>4.7499343273524298E-4</v>
      </c>
      <c r="P4545">
        <v>0</v>
      </c>
      <c r="Q4545">
        <v>9.9416125471486367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301861.50712778588</v>
      </c>
      <c r="G4546">
        <v>72.400000000000006</v>
      </c>
      <c r="H4546">
        <v>69.591287830040471</v>
      </c>
      <c r="I4546">
        <v>3.9260549959121311E-7</v>
      </c>
      <c r="J4546">
        <v>0</v>
      </c>
      <c r="K4546">
        <v>400845.81790103309</v>
      </c>
      <c r="L4546">
        <v>0</v>
      </c>
      <c r="M4546">
        <v>4.7499343273524298E-4</v>
      </c>
      <c r="N4546">
        <v>0</v>
      </c>
      <c r="O4546">
        <v>4.7499343273524298E-4</v>
      </c>
      <c r="P4546">
        <v>0</v>
      </c>
      <c r="Q4546">
        <v>9.9416125471486367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366828.18278834189</v>
      </c>
      <c r="G4547">
        <v>72.400000000000006</v>
      </c>
      <c r="H4547">
        <v>69.591287830040471</v>
      </c>
      <c r="I4547">
        <v>3.9260549959121311E-7</v>
      </c>
      <c r="J4547">
        <v>0</v>
      </c>
      <c r="K4547">
        <v>601268.7268515497</v>
      </c>
      <c r="L4547">
        <v>0</v>
      </c>
      <c r="M4547">
        <v>4.7499343273524298E-4</v>
      </c>
      <c r="N4547">
        <v>0</v>
      </c>
      <c r="O4547">
        <v>4.7499343273524298E-4</v>
      </c>
      <c r="P4547">
        <v>0</v>
      </c>
      <c r="Q4547">
        <v>9.9416125471486367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601268.7268515497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264098.47140706528</v>
      </c>
      <c r="G4549">
        <v>72.400000000000006</v>
      </c>
      <c r="H4549">
        <v>69.591287830040471</v>
      </c>
      <c r="I4549">
        <v>3.9260549959121311E-7</v>
      </c>
      <c r="J4549">
        <v>0</v>
      </c>
      <c r="K4549">
        <v>801691.63580206619</v>
      </c>
      <c r="L4549">
        <v>0</v>
      </c>
      <c r="M4549">
        <v>4.7499343273524298E-4</v>
      </c>
      <c r="N4549">
        <v>0</v>
      </c>
      <c r="O4549">
        <v>4.7499343273524298E-4</v>
      </c>
      <c r="P4549">
        <v>0</v>
      </c>
      <c r="Q4549">
        <v>9.9416125471486367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801691.63580206619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397162.89926575322</v>
      </c>
      <c r="G4551">
        <v>72.400000000000006</v>
      </c>
      <c r="H4551">
        <v>69.591287830040471</v>
      </c>
      <c r="I4551">
        <v>3.9260549959121311E-7</v>
      </c>
      <c r="J4551">
        <v>0</v>
      </c>
      <c r="K4551">
        <v>1002114.544752583</v>
      </c>
      <c r="L4551">
        <v>0</v>
      </c>
      <c r="M4551">
        <v>4.7499343273524298E-4</v>
      </c>
      <c r="N4551">
        <v>0</v>
      </c>
      <c r="O4551">
        <v>4.7499343273524298E-4</v>
      </c>
      <c r="P4551">
        <v>0</v>
      </c>
      <c r="Q4551">
        <v>9.9416125471486367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447522.48961719929</v>
      </c>
      <c r="G4552">
        <v>72.400000000000006</v>
      </c>
      <c r="H4552">
        <v>69.591287830040471</v>
      </c>
      <c r="I4552">
        <v>3.9260549959121311E-7</v>
      </c>
      <c r="J4552">
        <v>0</v>
      </c>
      <c r="K4552">
        <v>1202537.4537030989</v>
      </c>
      <c r="L4552">
        <v>0</v>
      </c>
      <c r="M4552">
        <v>4.7499343273524298E-4</v>
      </c>
      <c r="N4552">
        <v>0</v>
      </c>
      <c r="O4552">
        <v>4.7499343273524298E-4</v>
      </c>
      <c r="P4552">
        <v>0</v>
      </c>
      <c r="Q4552">
        <v>9.9416125471486367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296784.03701117431</v>
      </c>
      <c r="G4553">
        <v>72.400000000000006</v>
      </c>
      <c r="H4553">
        <v>69.591287830040471</v>
      </c>
      <c r="I4553">
        <v>3.9260549959121311E-7</v>
      </c>
      <c r="J4553">
        <v>0</v>
      </c>
      <c r="K4553">
        <v>1402960.3626536159</v>
      </c>
      <c r="L4553">
        <v>0</v>
      </c>
      <c r="M4553">
        <v>4.7499343273524298E-4</v>
      </c>
      <c r="N4553">
        <v>0</v>
      </c>
      <c r="O4553">
        <v>4.7499343273524298E-4</v>
      </c>
      <c r="P4553">
        <v>0</v>
      </c>
      <c r="Q4553">
        <v>9.9416125471486367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148350.21090105289</v>
      </c>
      <c r="G4554">
        <v>72.400000000000006</v>
      </c>
      <c r="H4554">
        <v>69.591287830040471</v>
      </c>
      <c r="I4554">
        <v>3.9260549959121311E-7</v>
      </c>
      <c r="J4554">
        <v>0</v>
      </c>
      <c r="K4554">
        <v>1603383.2716041319</v>
      </c>
      <c r="L4554">
        <v>0</v>
      </c>
      <c r="M4554">
        <v>4.7499343273524298E-4</v>
      </c>
      <c r="N4554">
        <v>0</v>
      </c>
      <c r="O4554">
        <v>4.7499343273524298E-4</v>
      </c>
      <c r="P4554">
        <v>0</v>
      </c>
      <c r="Q4554">
        <v>9.9416125471486367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210519.7621720678</v>
      </c>
      <c r="G4555">
        <v>72.400000000000006</v>
      </c>
      <c r="H4555">
        <v>69.591287830040471</v>
      </c>
      <c r="I4555">
        <v>3.9260549959121311E-7</v>
      </c>
      <c r="J4555">
        <v>0</v>
      </c>
      <c r="K4555">
        <v>1803806.1805546491</v>
      </c>
      <c r="L4555">
        <v>0</v>
      </c>
      <c r="M4555">
        <v>4.7499343273524298E-4</v>
      </c>
      <c r="N4555">
        <v>0</v>
      </c>
      <c r="O4555">
        <v>4.7499343273524298E-4</v>
      </c>
      <c r="P4555">
        <v>0</v>
      </c>
      <c r="Q4555">
        <v>9.9416125471486367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50556.440729700444</v>
      </c>
      <c r="G4556">
        <v>72.400000000000006</v>
      </c>
      <c r="H4556">
        <v>11.59854797167346</v>
      </c>
      <c r="I4556">
        <v>6.5434249931869126E-8</v>
      </c>
      <c r="J4556">
        <v>0</v>
      </c>
      <c r="K4556">
        <v>1837209.998713068</v>
      </c>
      <c r="L4556">
        <v>0</v>
      </c>
      <c r="M4556">
        <v>7.9165572122540849E-5</v>
      </c>
      <c r="N4556">
        <v>0</v>
      </c>
      <c r="O4556">
        <v>7.9165572122540849E-5</v>
      </c>
      <c r="P4556">
        <v>0</v>
      </c>
      <c r="Q4556">
        <v>1.65693542452478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13335.017533027791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1653488.9988417609</v>
      </c>
      <c r="L4557">
        <v>35.723527752754102</v>
      </c>
      <c r="M4557">
        <v>0</v>
      </c>
      <c r="N4557">
        <v>5.2249277600876739E-4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206561.06507684241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1469767.998970455</v>
      </c>
      <c r="L4558">
        <v>35.723527752754102</v>
      </c>
      <c r="M4558">
        <v>0</v>
      </c>
      <c r="N4558">
        <v>5.2249277600876739E-4</v>
      </c>
      <c r="O4558">
        <v>5.2249277600876739E-4</v>
      </c>
      <c r="P4558">
        <v>0</v>
      </c>
      <c r="Q4558">
        <v>10.935773801863499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147648.10202058681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1286046.999099148</v>
      </c>
      <c r="L4559">
        <v>35.723527752754102</v>
      </c>
      <c r="M4559">
        <v>0</v>
      </c>
      <c r="N4559">
        <v>5.2249277600876739E-4</v>
      </c>
      <c r="O4559">
        <v>5.2249277600876739E-4</v>
      </c>
      <c r="P4559">
        <v>0</v>
      </c>
      <c r="Q4559">
        <v>10.935773801863499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10621.77647224724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1102325.9992278409</v>
      </c>
      <c r="L4560">
        <v>35.723527752754102</v>
      </c>
      <c r="M4560">
        <v>0</v>
      </c>
      <c r="N4560">
        <v>5.2249277600876739E-4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1488.102020586866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918604.9993565341</v>
      </c>
      <c r="L4561">
        <v>35.723527752754102</v>
      </c>
      <c r="M4561">
        <v>0</v>
      </c>
      <c r="N4561">
        <v>5.2249277600876739E-4</v>
      </c>
      <c r="O4561">
        <v>5.2249277600876739E-4</v>
      </c>
      <c r="P4561">
        <v>0</v>
      </c>
      <c r="Q4561">
        <v>10.935773801863499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22803.10202058687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734883.99948522728</v>
      </c>
      <c r="L4562">
        <v>35.723527752754102</v>
      </c>
      <c r="M4562">
        <v>0</v>
      </c>
      <c r="N4562">
        <v>5.2249277600876739E-4</v>
      </c>
      <c r="O4562">
        <v>5.2249277600876739E-4</v>
      </c>
      <c r="P4562">
        <v>0</v>
      </c>
      <c r="Q4562">
        <v>10.935773801863499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3010.6020205868649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551162.99961392046</v>
      </c>
      <c r="L4563">
        <v>35.723527752754102</v>
      </c>
      <c r="M4563">
        <v>0</v>
      </c>
      <c r="N4563">
        <v>5.2249277600876739E-4</v>
      </c>
      <c r="O4563">
        <v>5.2249277600876739E-4</v>
      </c>
      <c r="P4563">
        <v>0</v>
      </c>
      <c r="Q4563">
        <v>10.935773801863499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1486.7764722472459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367441.99974261358</v>
      </c>
      <c r="L4564">
        <v>35.723527752754102</v>
      </c>
      <c r="M4564">
        <v>0</v>
      </c>
      <c r="N4564">
        <v>5.2249277600876739E-4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1488.102020586866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183720.99987130679</v>
      </c>
      <c r="L4565">
        <v>35.723527752754102</v>
      </c>
      <c r="M4565">
        <v>0</v>
      </c>
      <c r="N4565">
        <v>5.2249277600876739E-4</v>
      </c>
      <c r="O4565">
        <v>5.2249277600876739E-4</v>
      </c>
      <c r="P4565">
        <v>0</v>
      </c>
      <c r="Q4565">
        <v>10.935773801863499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3009.2764722472461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35.723527752754102</v>
      </c>
      <c r="M4566">
        <v>0</v>
      </c>
      <c r="N4566">
        <v>5.2249277600876739E-4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688737.48567047925</v>
      </c>
      <c r="G4574">
        <v>72.400000000000006</v>
      </c>
      <c r="H4574">
        <v>69.591287830040471</v>
      </c>
      <c r="I4574">
        <v>3.9260549959121311E-7</v>
      </c>
      <c r="J4574">
        <v>0</v>
      </c>
      <c r="K4574">
        <v>200422.90895051649</v>
      </c>
      <c r="L4574">
        <v>0</v>
      </c>
      <c r="M4574">
        <v>4.7499343273524298E-4</v>
      </c>
      <c r="N4574">
        <v>0</v>
      </c>
      <c r="O4574">
        <v>4.7499343273524298E-4</v>
      </c>
      <c r="P4574">
        <v>0</v>
      </c>
      <c r="Q4574">
        <v>9.9416125471486367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637054.00351912901</v>
      </c>
      <c r="G4575">
        <v>72.400000000000006</v>
      </c>
      <c r="H4575">
        <v>69.591287830040471</v>
      </c>
      <c r="I4575">
        <v>3.9260549959121311E-7</v>
      </c>
      <c r="J4575">
        <v>0</v>
      </c>
      <c r="K4575">
        <v>400845.81790103309</v>
      </c>
      <c r="L4575">
        <v>0</v>
      </c>
      <c r="M4575">
        <v>4.7499343273524298E-4</v>
      </c>
      <c r="N4575">
        <v>0</v>
      </c>
      <c r="O4575">
        <v>4.7499343273524298E-4</v>
      </c>
      <c r="P4575">
        <v>0</v>
      </c>
      <c r="Q4575">
        <v>9.9416125471486367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378431.98349794798</v>
      </c>
      <c r="G4576">
        <v>72.400000000000006</v>
      </c>
      <c r="H4576">
        <v>69.591287830040471</v>
      </c>
      <c r="I4576">
        <v>3.9260549959121311E-7</v>
      </c>
      <c r="J4576">
        <v>0</v>
      </c>
      <c r="K4576">
        <v>601268.7268515497</v>
      </c>
      <c r="L4576">
        <v>0</v>
      </c>
      <c r="M4576">
        <v>4.7499343273524298E-4</v>
      </c>
      <c r="N4576">
        <v>0</v>
      </c>
      <c r="O4576">
        <v>4.7499343273524298E-4</v>
      </c>
      <c r="P4576">
        <v>0</v>
      </c>
      <c r="Q4576">
        <v>9.9416125471486367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430111.55119657709</v>
      </c>
      <c r="G4577">
        <v>72.400000000000006</v>
      </c>
      <c r="H4577">
        <v>69.591287830040471</v>
      </c>
      <c r="I4577">
        <v>3.9260549959121311E-7</v>
      </c>
      <c r="J4577">
        <v>0</v>
      </c>
      <c r="K4577">
        <v>801691.63580206619</v>
      </c>
      <c r="L4577">
        <v>0</v>
      </c>
      <c r="M4577">
        <v>4.7499343273524298E-4</v>
      </c>
      <c r="N4577">
        <v>0</v>
      </c>
      <c r="O4577">
        <v>4.7499343273524298E-4</v>
      </c>
      <c r="P4577">
        <v>0</v>
      </c>
      <c r="Q4577">
        <v>9.9416125471486367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219129.82333317809</v>
      </c>
      <c r="G4578">
        <v>72.400000000000006</v>
      </c>
      <c r="H4578">
        <v>69.591287830040471</v>
      </c>
      <c r="I4578">
        <v>3.9260549959121311E-7</v>
      </c>
      <c r="J4578">
        <v>0</v>
      </c>
      <c r="K4578">
        <v>1002114.544752583</v>
      </c>
      <c r="L4578">
        <v>0</v>
      </c>
      <c r="M4578">
        <v>4.7499343273524298E-4</v>
      </c>
      <c r="N4578">
        <v>0</v>
      </c>
      <c r="O4578">
        <v>4.7499343273524298E-4</v>
      </c>
      <c r="P4578">
        <v>0</v>
      </c>
      <c r="Q4578">
        <v>9.9416125471486367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41913.549539439671</v>
      </c>
      <c r="G4579">
        <v>72.400000000000006</v>
      </c>
      <c r="H4579">
        <v>69.591287830040471</v>
      </c>
      <c r="I4579">
        <v>3.9260549959121311E-7</v>
      </c>
      <c r="J4579">
        <v>0</v>
      </c>
      <c r="K4579">
        <v>1202537.4537030989</v>
      </c>
      <c r="L4579">
        <v>0</v>
      </c>
      <c r="M4579">
        <v>4.7499343273524298E-4</v>
      </c>
      <c r="N4579">
        <v>0</v>
      </c>
      <c r="O4579">
        <v>4.7499343273524298E-4</v>
      </c>
      <c r="P4579">
        <v>0</v>
      </c>
      <c r="Q4579">
        <v>9.9416125471486367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26497.85691311062</v>
      </c>
      <c r="G4580">
        <v>72.400000000000006</v>
      </c>
      <c r="H4580">
        <v>69.591287830040528</v>
      </c>
      <c r="I4580">
        <v>3.9260549959121338E-7</v>
      </c>
      <c r="J4580">
        <v>0</v>
      </c>
      <c r="K4580">
        <v>1402960.3626536159</v>
      </c>
      <c r="L4580">
        <v>0</v>
      </c>
      <c r="M4580">
        <v>4.7499343273524341E-4</v>
      </c>
      <c r="N4580">
        <v>0</v>
      </c>
      <c r="O4580">
        <v>4.7499343273524341E-4</v>
      </c>
      <c r="P4580">
        <v>0</v>
      </c>
      <c r="Q4580">
        <v>9.9416125471486456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34948.478202026752</v>
      </c>
      <c r="G4581">
        <v>72.400000000000006</v>
      </c>
      <c r="H4581">
        <v>69.591287830040471</v>
      </c>
      <c r="I4581">
        <v>3.9260549959121311E-7</v>
      </c>
      <c r="J4581">
        <v>0</v>
      </c>
      <c r="K4581">
        <v>1603383.2716041319</v>
      </c>
      <c r="L4581">
        <v>0</v>
      </c>
      <c r="M4581">
        <v>4.7499343273524298E-4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25848.10202058687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1419662.271732826</v>
      </c>
      <c r="L4582">
        <v>35.723527752754102</v>
      </c>
      <c r="M4582">
        <v>0</v>
      </c>
      <c r="N4582">
        <v>5.2249277600876739E-4</v>
      </c>
      <c r="O4582">
        <v>5.2249277600876739E-4</v>
      </c>
      <c r="P4582">
        <v>0</v>
      </c>
      <c r="Q4582">
        <v>10.935773801863499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36505.602020586863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1235941.271861519</v>
      </c>
      <c r="L4583">
        <v>35.723527752754102</v>
      </c>
      <c r="M4583">
        <v>0</v>
      </c>
      <c r="N4583">
        <v>5.2249277600876739E-4</v>
      </c>
      <c r="O4583">
        <v>5.2249277600876739E-4</v>
      </c>
      <c r="P4583">
        <v>0</v>
      </c>
      <c r="Q4583">
        <v>10.935773801863499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77613.10202058687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1052220.2719902119</v>
      </c>
      <c r="L4584">
        <v>35.723527752754102</v>
      </c>
      <c r="M4584">
        <v>0</v>
      </c>
      <c r="N4584">
        <v>5.2249277600876739E-4</v>
      </c>
      <c r="O4584">
        <v>5.2249277600876739E-4</v>
      </c>
      <c r="P4584">
        <v>0</v>
      </c>
      <c r="Q4584">
        <v>10.935773801863499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1488.102020586866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868499.27211890509</v>
      </c>
      <c r="L4585">
        <v>35.723527752754102</v>
      </c>
      <c r="M4585">
        <v>0</v>
      </c>
      <c r="N4585">
        <v>5.2249277600876739E-4</v>
      </c>
      <c r="O4585">
        <v>5.2249277600876739E-4</v>
      </c>
      <c r="P4585">
        <v>0</v>
      </c>
      <c r="Q4585">
        <v>10.935773801863499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1496.519252543452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734883.99948522728</v>
      </c>
      <c r="L4586">
        <v>25.98074745654846</v>
      </c>
      <c r="M4586">
        <v>0</v>
      </c>
      <c r="N4586">
        <v>3.7999474618819482E-4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3010.6020205868649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551162.99961392046</v>
      </c>
      <c r="L4587">
        <v>35.723527752754102</v>
      </c>
      <c r="M4587">
        <v>0</v>
      </c>
      <c r="N4587">
        <v>5.2249277600876739E-4</v>
      </c>
      <c r="O4587">
        <v>5.2249277600876739E-4</v>
      </c>
      <c r="P4587">
        <v>0</v>
      </c>
      <c r="Q4587">
        <v>10.935773801863499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1488.102020586866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367441.99974261358</v>
      </c>
      <c r="L4588">
        <v>35.723527752754102</v>
      </c>
      <c r="M4588">
        <v>0</v>
      </c>
      <c r="N4588">
        <v>5.2249277600876739E-4</v>
      </c>
      <c r="O4588">
        <v>5.2249277600876739E-4</v>
      </c>
      <c r="P4588">
        <v>0</v>
      </c>
      <c r="Q4588">
        <v>10.935773801863499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1488.102020586866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183720.99987130679</v>
      </c>
      <c r="L4589">
        <v>35.723527752754102</v>
      </c>
      <c r="M4589">
        <v>0</v>
      </c>
      <c r="N4589">
        <v>5.2249277600876739E-4</v>
      </c>
      <c r="O4589">
        <v>5.2249277600876739E-4</v>
      </c>
      <c r="P4589">
        <v>0</v>
      </c>
      <c r="Q4589">
        <v>10.935773801863499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3010.6020205868649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35.723527752754102</v>
      </c>
      <c r="M4590">
        <v>0</v>
      </c>
      <c r="N4590">
        <v>5.2249277600876739E-4</v>
      </c>
      <c r="O4590">
        <v>5.2249277600876739E-4</v>
      </c>
      <c r="P4590">
        <v>0</v>
      </c>
      <c r="Q4590">
        <v>10.935773801863499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60731.99413507268</v>
      </c>
      <c r="G4592">
        <v>72.400000000000006</v>
      </c>
      <c r="H4592">
        <v>69.591287830040471</v>
      </c>
      <c r="I4592">
        <v>3.9260549959121311E-7</v>
      </c>
      <c r="J4592">
        <v>0</v>
      </c>
      <c r="K4592">
        <v>200422.90895051649</v>
      </c>
      <c r="L4592">
        <v>0</v>
      </c>
      <c r="M4592">
        <v>4.7499343273524298E-4</v>
      </c>
      <c r="N4592">
        <v>0</v>
      </c>
      <c r="O4592">
        <v>4.7499343273524298E-4</v>
      </c>
      <c r="P4592">
        <v>0</v>
      </c>
      <c r="Q4592">
        <v>9.9416125471486367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30152.863039937129</v>
      </c>
      <c r="G4593">
        <v>72.400000000000006</v>
      </c>
      <c r="H4593">
        <v>69.591287830040471</v>
      </c>
      <c r="I4593">
        <v>3.9260549959121311E-7</v>
      </c>
      <c r="J4593">
        <v>0</v>
      </c>
      <c r="K4593">
        <v>400845.81790103309</v>
      </c>
      <c r="L4593">
        <v>0</v>
      </c>
      <c r="M4593">
        <v>4.7499343273524298E-4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231528.64355467781</v>
      </c>
      <c r="G4594">
        <v>72.400000000000006</v>
      </c>
      <c r="H4594">
        <v>69.591287830040471</v>
      </c>
      <c r="I4594">
        <v>3.9260549959121311E-7</v>
      </c>
      <c r="J4594">
        <v>0</v>
      </c>
      <c r="K4594">
        <v>601268.7268515497</v>
      </c>
      <c r="L4594">
        <v>0</v>
      </c>
      <c r="M4594">
        <v>4.7499343273524298E-4</v>
      </c>
      <c r="N4594">
        <v>0</v>
      </c>
      <c r="O4594">
        <v>4.7499343273524298E-4</v>
      </c>
      <c r="P4594">
        <v>0</v>
      </c>
      <c r="Q4594">
        <v>9.9416125471486367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249759.9752713521</v>
      </c>
      <c r="G4595">
        <v>72.400000000000006</v>
      </c>
      <c r="H4595">
        <v>69.591287830040471</v>
      </c>
      <c r="I4595">
        <v>3.9260549959121311E-7</v>
      </c>
      <c r="J4595">
        <v>0</v>
      </c>
      <c r="K4595">
        <v>801691.63580206619</v>
      </c>
      <c r="L4595">
        <v>0</v>
      </c>
      <c r="M4595">
        <v>4.7499343273524298E-4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133252.66057777929</v>
      </c>
      <c r="G4596">
        <v>72.400000000000006</v>
      </c>
      <c r="H4596">
        <v>69.591287830040471</v>
      </c>
      <c r="I4596">
        <v>3.9260549959121311E-7</v>
      </c>
      <c r="J4596">
        <v>0</v>
      </c>
      <c r="K4596">
        <v>1002114.544752583</v>
      </c>
      <c r="L4596">
        <v>0</v>
      </c>
      <c r="M4596">
        <v>4.7499343273524298E-4</v>
      </c>
      <c r="N4596">
        <v>0</v>
      </c>
      <c r="O4596">
        <v>4.7499343273524298E-4</v>
      </c>
      <c r="P4596">
        <v>0</v>
      </c>
      <c r="Q4596">
        <v>9.9416125471486367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422773.63725147682</v>
      </c>
      <c r="G4597">
        <v>72.400000000000006</v>
      </c>
      <c r="H4597">
        <v>69.591287830040471</v>
      </c>
      <c r="I4597">
        <v>3.9260549959121311E-7</v>
      </c>
      <c r="J4597">
        <v>0</v>
      </c>
      <c r="K4597">
        <v>1202537.4537030989</v>
      </c>
      <c r="L4597">
        <v>0</v>
      </c>
      <c r="M4597">
        <v>4.7499343273524298E-4</v>
      </c>
      <c r="N4597">
        <v>0</v>
      </c>
      <c r="O4597">
        <v>4.7499343273524298E-4</v>
      </c>
      <c r="P4597">
        <v>0</v>
      </c>
      <c r="Q4597">
        <v>9.9416125471486367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351987.96282059082</v>
      </c>
      <c r="G4598">
        <v>72.400000000000006</v>
      </c>
      <c r="H4598">
        <v>69.591287830040471</v>
      </c>
      <c r="I4598">
        <v>3.9260549959121311E-7</v>
      </c>
      <c r="J4598">
        <v>0</v>
      </c>
      <c r="K4598">
        <v>1402960.3626536159</v>
      </c>
      <c r="L4598">
        <v>0</v>
      </c>
      <c r="M4598">
        <v>4.7499343273524298E-4</v>
      </c>
      <c r="N4598">
        <v>0</v>
      </c>
      <c r="O4598">
        <v>4.7499343273524298E-4</v>
      </c>
      <c r="P4598">
        <v>0</v>
      </c>
      <c r="Q4598">
        <v>9.9416125471486367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132322.7971821923</v>
      </c>
      <c r="G4599">
        <v>72.400000000000006</v>
      </c>
      <c r="H4599">
        <v>69.591287830040528</v>
      </c>
      <c r="I4599">
        <v>3.9260549959121338E-7</v>
      </c>
      <c r="J4599">
        <v>0</v>
      </c>
      <c r="K4599">
        <v>1603383.2716041319</v>
      </c>
      <c r="L4599">
        <v>0</v>
      </c>
      <c r="M4599">
        <v>4.7499343273524341E-4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817.14473945694044</v>
      </c>
      <c r="G4600">
        <v>72.400000000000006</v>
      </c>
      <c r="H4600">
        <v>69.591287830040471</v>
      </c>
      <c r="I4600">
        <v>3.9260549959121311E-7</v>
      </c>
      <c r="J4600">
        <v>0</v>
      </c>
      <c r="K4600">
        <v>1803806.1805546491</v>
      </c>
      <c r="L4600">
        <v>0</v>
      </c>
      <c r="M4600">
        <v>4.7499343273524298E-4</v>
      </c>
      <c r="N4600">
        <v>0</v>
      </c>
      <c r="O4600">
        <v>4.7499343273524298E-4</v>
      </c>
      <c r="P4600">
        <v>0</v>
      </c>
      <c r="Q4600">
        <v>9.9416125471486367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19997.134393693901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1620085.180683342</v>
      </c>
      <c r="L4601">
        <v>35.723527752754102</v>
      </c>
      <c r="M4601">
        <v>0</v>
      </c>
      <c r="N4601">
        <v>5.2249277600876739E-4</v>
      </c>
      <c r="O4601">
        <v>5.2249277600876739E-4</v>
      </c>
      <c r="P4601">
        <v>0</v>
      </c>
      <c r="Q4601">
        <v>10.935773801863499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49185.941051256763</v>
      </c>
      <c r="G4602">
        <v>72.400000000000006</v>
      </c>
      <c r="H4602">
        <v>69.591287830040471</v>
      </c>
      <c r="I4602">
        <v>3.9260549959121311E-7</v>
      </c>
      <c r="J4602">
        <v>0</v>
      </c>
      <c r="K4602">
        <v>1820508.089633859</v>
      </c>
      <c r="L4602">
        <v>0</v>
      </c>
      <c r="M4602">
        <v>4.7499343273524298E-4</v>
      </c>
      <c r="N4602">
        <v>0</v>
      </c>
      <c r="O4602">
        <v>4.7499343273524298E-4</v>
      </c>
      <c r="P4602">
        <v>0</v>
      </c>
      <c r="Q4602">
        <v>9.9416125471486367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1429.9224612490509</v>
      </c>
      <c r="G4603">
        <v>72.400000000000006</v>
      </c>
      <c r="H4603">
        <v>69.591287830040471</v>
      </c>
      <c r="I4603">
        <v>3.9260549959121311E-7</v>
      </c>
      <c r="J4603">
        <v>0</v>
      </c>
      <c r="K4603">
        <v>2020930.998584375</v>
      </c>
      <c r="L4603">
        <v>0</v>
      </c>
      <c r="M4603">
        <v>4.7499343273524298E-4</v>
      </c>
      <c r="N4603">
        <v>0</v>
      </c>
      <c r="O4603">
        <v>4.7499343273524298E-4</v>
      </c>
      <c r="P4603">
        <v>0</v>
      </c>
      <c r="Q4603">
        <v>9.9416125471486367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162486.42507255811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1837209.998713068</v>
      </c>
      <c r="L4604">
        <v>35.723527752754102</v>
      </c>
      <c r="M4604">
        <v>0</v>
      </c>
      <c r="N4604">
        <v>5.2249277600876739E-4</v>
      </c>
      <c r="O4604">
        <v>5.2249277600876739E-4</v>
      </c>
      <c r="P4604">
        <v>0</v>
      </c>
      <c r="Q4604">
        <v>10.935773801863499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28070.348030368259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1653488.9988417609</v>
      </c>
      <c r="L4605">
        <v>35.723527752754102</v>
      </c>
      <c r="M4605">
        <v>0</v>
      </c>
      <c r="N4605">
        <v>5.2249277600876739E-4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187233.10202058681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1469767.998970455</v>
      </c>
      <c r="L4606">
        <v>35.723527752754102</v>
      </c>
      <c r="M4606">
        <v>0</v>
      </c>
      <c r="N4606">
        <v>5.2249277600876739E-4</v>
      </c>
      <c r="O4606">
        <v>5.2249277600876739E-4</v>
      </c>
      <c r="P4606">
        <v>0</v>
      </c>
      <c r="Q4606">
        <v>10.935773801863499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59343.10202058687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1286046.999099148</v>
      </c>
      <c r="L4607">
        <v>35.723527752754102</v>
      </c>
      <c r="M4607">
        <v>0</v>
      </c>
      <c r="N4607">
        <v>5.2249277600876739E-4</v>
      </c>
      <c r="O4607">
        <v>5.2249277600876739E-4</v>
      </c>
      <c r="P4607">
        <v>0</v>
      </c>
      <c r="Q4607">
        <v>10.935773801863499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1486.7764722472459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1102325.9992278409</v>
      </c>
      <c r="L4608">
        <v>35.723527752754102</v>
      </c>
      <c r="M4608">
        <v>0</v>
      </c>
      <c r="N4608">
        <v>5.2249277600876739E-4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16711.776472247249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918604.9993565341</v>
      </c>
      <c r="L4609">
        <v>35.723527752754102</v>
      </c>
      <c r="M4609">
        <v>0</v>
      </c>
      <c r="N4609">
        <v>5.2249277600876739E-4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4533.1020205868654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734883.99948522728</v>
      </c>
      <c r="L4610">
        <v>35.723527752754102</v>
      </c>
      <c r="M4610">
        <v>0</v>
      </c>
      <c r="N4610">
        <v>5.2249277600876739E-4</v>
      </c>
      <c r="O4610">
        <v>5.2249277600876739E-4</v>
      </c>
      <c r="P4610">
        <v>0</v>
      </c>
      <c r="Q4610">
        <v>10.935773801863499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1486.7764722472459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551162.99961392046</v>
      </c>
      <c r="L4611">
        <v>35.723527752754102</v>
      </c>
      <c r="M4611">
        <v>0</v>
      </c>
      <c r="N4611">
        <v>5.2249277600876739E-4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3010.6020205868649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367441.99974261358</v>
      </c>
      <c r="L4612">
        <v>35.723527752754102</v>
      </c>
      <c r="M4612">
        <v>0</v>
      </c>
      <c r="N4612">
        <v>5.2249277600876739E-4</v>
      </c>
      <c r="O4612">
        <v>5.2249277600876739E-4</v>
      </c>
      <c r="P4612">
        <v>0</v>
      </c>
      <c r="Q4612">
        <v>10.935773801863499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1488.102020586866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183720.99987130679</v>
      </c>
      <c r="L4613">
        <v>35.723527752754102</v>
      </c>
      <c r="M4613">
        <v>0</v>
      </c>
      <c r="N4613">
        <v>5.2249277600876739E-4</v>
      </c>
      <c r="O4613">
        <v>5.2249277600876739E-4</v>
      </c>
      <c r="P4613">
        <v>0</v>
      </c>
      <c r="Q4613">
        <v>10.935773801863499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1488.102020586866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35.723527752754102</v>
      </c>
      <c r="M4614">
        <v>0</v>
      </c>
      <c r="N4614">
        <v>5.2249277600876739E-4</v>
      </c>
      <c r="O4614">
        <v>5.2249277600876739E-4</v>
      </c>
      <c r="P4614">
        <v>0</v>
      </c>
      <c r="Q4614">
        <v>10.935773801863499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23618.46231696312</v>
      </c>
      <c r="G4615">
        <v>72.400000000000006</v>
      </c>
      <c r="H4615">
        <v>5.7992739858367912</v>
      </c>
      <c r="I4615">
        <v>3.27171249659349E-8</v>
      </c>
      <c r="J4615">
        <v>0</v>
      </c>
      <c r="K4615">
        <v>16701.90907920996</v>
      </c>
      <c r="L4615">
        <v>0</v>
      </c>
      <c r="M4615">
        <v>3.9582786061270838E-5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55887.154296456742</v>
      </c>
      <c r="G4616">
        <v>72.400000000000006</v>
      </c>
      <c r="H4616">
        <v>69.591287830040471</v>
      </c>
      <c r="I4616">
        <v>3.9260549959121311E-7</v>
      </c>
      <c r="J4616">
        <v>0</v>
      </c>
      <c r="K4616">
        <v>217124.81802972651</v>
      </c>
      <c r="L4616">
        <v>0</v>
      </c>
      <c r="M4616">
        <v>4.7499343273524298E-4</v>
      </c>
      <c r="N4616">
        <v>0</v>
      </c>
      <c r="O4616">
        <v>4.7499343273524298E-4</v>
      </c>
      <c r="P4616">
        <v>0</v>
      </c>
      <c r="Q4616">
        <v>9.9416125471486367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150773.76867691489</v>
      </c>
      <c r="G4617">
        <v>72.400000000000006</v>
      </c>
      <c r="H4617">
        <v>69.591287830040471</v>
      </c>
      <c r="I4617">
        <v>3.9260549959121311E-7</v>
      </c>
      <c r="J4617">
        <v>0</v>
      </c>
      <c r="K4617">
        <v>417547.72698024311</v>
      </c>
      <c r="L4617">
        <v>0</v>
      </c>
      <c r="M4617">
        <v>4.7499343273524298E-4</v>
      </c>
      <c r="N4617">
        <v>0</v>
      </c>
      <c r="O4617">
        <v>4.7499343273524298E-4</v>
      </c>
      <c r="P4617">
        <v>0</v>
      </c>
      <c r="Q4617">
        <v>9.9416125471486367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230569.20941910509</v>
      </c>
      <c r="G4618">
        <v>72.400000000000006</v>
      </c>
      <c r="H4618">
        <v>69.591287830040471</v>
      </c>
      <c r="I4618">
        <v>3.9260549959121311E-7</v>
      </c>
      <c r="J4618">
        <v>0</v>
      </c>
      <c r="K4618">
        <v>617970.6359307596</v>
      </c>
      <c r="L4618">
        <v>0</v>
      </c>
      <c r="M4618">
        <v>4.7499343273524298E-4</v>
      </c>
      <c r="N4618">
        <v>0</v>
      </c>
      <c r="O4618">
        <v>4.7499343273524298E-4</v>
      </c>
      <c r="P4618">
        <v>0</v>
      </c>
      <c r="Q4618">
        <v>9.9416125471486367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267871.97110143799</v>
      </c>
      <c r="G4619">
        <v>72.400000000000006</v>
      </c>
      <c r="H4619">
        <v>69.591287830040471</v>
      </c>
      <c r="I4619">
        <v>3.9260549959121311E-7</v>
      </c>
      <c r="J4619">
        <v>0</v>
      </c>
      <c r="K4619">
        <v>818393.54488127609</v>
      </c>
      <c r="L4619">
        <v>0</v>
      </c>
      <c r="M4619">
        <v>4.7499343273524298E-4</v>
      </c>
      <c r="N4619">
        <v>0</v>
      </c>
      <c r="O4619">
        <v>4.7499343273524298E-4</v>
      </c>
      <c r="P4619">
        <v>0</v>
      </c>
      <c r="Q4619">
        <v>9.9416125471486367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204453.43206210071</v>
      </c>
      <c r="G4620">
        <v>72.400000000000006</v>
      </c>
      <c r="H4620">
        <v>69.591287830040471</v>
      </c>
      <c r="I4620">
        <v>3.9260549959121311E-7</v>
      </c>
      <c r="J4620">
        <v>0</v>
      </c>
      <c r="K4620">
        <v>1018816.453831793</v>
      </c>
      <c r="L4620">
        <v>0</v>
      </c>
      <c r="M4620">
        <v>4.7499343273524298E-4</v>
      </c>
      <c r="N4620">
        <v>0</v>
      </c>
      <c r="O4620">
        <v>4.7499343273524298E-4</v>
      </c>
      <c r="P4620">
        <v>0</v>
      </c>
      <c r="Q4620">
        <v>9.9416125471486367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1018816.453831793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322672.4026029263</v>
      </c>
      <c r="G4622">
        <v>72.400000000000006</v>
      </c>
      <c r="H4622">
        <v>69.591287830040471</v>
      </c>
      <c r="I4622">
        <v>3.9260549959121311E-7</v>
      </c>
      <c r="J4622">
        <v>0</v>
      </c>
      <c r="K4622">
        <v>1219239.3627823091</v>
      </c>
      <c r="L4622">
        <v>0</v>
      </c>
      <c r="M4622">
        <v>4.7499343273524298E-4</v>
      </c>
      <c r="N4622">
        <v>0</v>
      </c>
      <c r="O4622">
        <v>4.7499343273524298E-4</v>
      </c>
      <c r="P4622">
        <v>0</v>
      </c>
      <c r="Q4622">
        <v>9.9416125471486367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1219239.3627823091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376304.37950296811</v>
      </c>
      <c r="G4624">
        <v>72.400000000000006</v>
      </c>
      <c r="H4624">
        <v>69.591287830040471</v>
      </c>
      <c r="I4624">
        <v>3.9260549959121311E-7</v>
      </c>
      <c r="J4624">
        <v>0</v>
      </c>
      <c r="K4624">
        <v>1419662.271732826</v>
      </c>
      <c r="L4624">
        <v>0</v>
      </c>
      <c r="M4624">
        <v>4.7499343273524298E-4</v>
      </c>
      <c r="N4624">
        <v>0</v>
      </c>
      <c r="O4624">
        <v>4.7499343273524298E-4</v>
      </c>
      <c r="P4624">
        <v>0</v>
      </c>
      <c r="Q4624">
        <v>9.9416125471486367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150900.26332421741</v>
      </c>
      <c r="G4625">
        <v>72.400000000000006</v>
      </c>
      <c r="H4625">
        <v>69.591287830040471</v>
      </c>
      <c r="I4625">
        <v>3.9260549959121311E-7</v>
      </c>
      <c r="J4625">
        <v>0</v>
      </c>
      <c r="K4625">
        <v>1620085.180683342</v>
      </c>
      <c r="L4625">
        <v>0</v>
      </c>
      <c r="M4625">
        <v>4.7499343273524298E-4</v>
      </c>
      <c r="N4625">
        <v>0</v>
      </c>
      <c r="O4625">
        <v>4.7499343273524298E-4</v>
      </c>
      <c r="P4625">
        <v>0</v>
      </c>
      <c r="Q4625">
        <v>9.9416125471486367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120002.3778366871</v>
      </c>
      <c r="G4626">
        <v>72.400000000000006</v>
      </c>
      <c r="H4626">
        <v>69.591287830040471</v>
      </c>
      <c r="I4626">
        <v>3.9260549959121311E-7</v>
      </c>
      <c r="J4626">
        <v>0</v>
      </c>
      <c r="K4626">
        <v>1820508.089633859</v>
      </c>
      <c r="L4626">
        <v>0</v>
      </c>
      <c r="M4626">
        <v>4.7499343273524298E-4</v>
      </c>
      <c r="N4626">
        <v>0</v>
      </c>
      <c r="O4626">
        <v>4.7499343273524298E-4</v>
      </c>
      <c r="P4626">
        <v>0</v>
      </c>
      <c r="Q4626">
        <v>9.9416125471486367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34188.384874459152</v>
      </c>
      <c r="G4627">
        <v>72.400000000000006</v>
      </c>
      <c r="H4627">
        <v>69.591287830040471</v>
      </c>
      <c r="I4627">
        <v>3.9260549959121311E-7</v>
      </c>
      <c r="J4627">
        <v>0</v>
      </c>
      <c r="K4627">
        <v>2020930.998584375</v>
      </c>
      <c r="L4627">
        <v>0</v>
      </c>
      <c r="M4627">
        <v>4.7499343273524298E-4</v>
      </c>
      <c r="N4627">
        <v>0</v>
      </c>
      <c r="O4627">
        <v>4.7499343273524298E-4</v>
      </c>
      <c r="P4627">
        <v>0</v>
      </c>
      <c r="Q4627">
        <v>9.9416125471486367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156158.03987118221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1837209.998713068</v>
      </c>
      <c r="L4628">
        <v>35.723527752754102</v>
      </c>
      <c r="M4628">
        <v>0</v>
      </c>
      <c r="N4628">
        <v>5.2249277600876739E-4</v>
      </c>
      <c r="O4628">
        <v>5.2249277600876739E-4</v>
      </c>
      <c r="P4628">
        <v>0</v>
      </c>
      <c r="Q4628">
        <v>10.935773801863499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157362.85178528179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1653488.9988417609</v>
      </c>
      <c r="L4629">
        <v>35.723527752754102</v>
      </c>
      <c r="M4629">
        <v>0</v>
      </c>
      <c r="N4629">
        <v>5.2249277600876739E-4</v>
      </c>
      <c r="O4629">
        <v>5.2249277600876739E-4</v>
      </c>
      <c r="P4629">
        <v>0</v>
      </c>
      <c r="Q4629">
        <v>10.935773801863499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28891.776472247249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1469767.998970455</v>
      </c>
      <c r="L4630">
        <v>35.723527752754102</v>
      </c>
      <c r="M4630">
        <v>0</v>
      </c>
      <c r="N4630">
        <v>5.2249277600876739E-4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44116.776472247249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1286046.999099148</v>
      </c>
      <c r="L4631">
        <v>35.723527752754102</v>
      </c>
      <c r="M4631">
        <v>0</v>
      </c>
      <c r="N4631">
        <v>5.2249277600876739E-4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45640.602020586863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1102325.9992278409</v>
      </c>
      <c r="L4632">
        <v>35.723527752754102</v>
      </c>
      <c r="M4632">
        <v>0</v>
      </c>
      <c r="N4632">
        <v>5.2249277600876739E-4</v>
      </c>
      <c r="O4632">
        <v>5.2249277600876739E-4</v>
      </c>
      <c r="P4632">
        <v>0</v>
      </c>
      <c r="Q4632">
        <v>10.935773801863499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39550.602020586863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918604.9993565341</v>
      </c>
      <c r="L4633">
        <v>35.723527752754102</v>
      </c>
      <c r="M4633">
        <v>0</v>
      </c>
      <c r="N4633">
        <v>5.2249277600876739E-4</v>
      </c>
      <c r="O4633">
        <v>5.2249277600876739E-4</v>
      </c>
      <c r="P4633">
        <v>0</v>
      </c>
      <c r="Q4633">
        <v>10.935773801863499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3010.6020205868649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734883.99948522728</v>
      </c>
      <c r="L4634">
        <v>35.723527752754102</v>
      </c>
      <c r="M4634">
        <v>0</v>
      </c>
      <c r="N4634">
        <v>5.2249277600876739E-4</v>
      </c>
      <c r="O4634">
        <v>5.2249277600876739E-4</v>
      </c>
      <c r="P4634">
        <v>0</v>
      </c>
      <c r="Q4634">
        <v>10.935773801863499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1488.102020586866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551162.99961392046</v>
      </c>
      <c r="L4635">
        <v>35.723527752754102</v>
      </c>
      <c r="M4635">
        <v>0</v>
      </c>
      <c r="N4635">
        <v>5.2249277600876739E-4</v>
      </c>
      <c r="O4635">
        <v>5.2249277600876739E-4</v>
      </c>
      <c r="P4635">
        <v>0</v>
      </c>
      <c r="Q4635">
        <v>10.935773801863499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1488.102020586866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367441.99974261358</v>
      </c>
      <c r="L4636">
        <v>35.723527752754102</v>
      </c>
      <c r="M4636">
        <v>0</v>
      </c>
      <c r="N4636">
        <v>5.2249277600876739E-4</v>
      </c>
      <c r="O4636">
        <v>5.2249277600876739E-4</v>
      </c>
      <c r="P4636">
        <v>0</v>
      </c>
      <c r="Q4636">
        <v>10.935773801863499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3009.2764722472461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183720.99987130679</v>
      </c>
      <c r="L4637">
        <v>35.723527752754102</v>
      </c>
      <c r="M4637">
        <v>0</v>
      </c>
      <c r="N4637">
        <v>5.2249277600876739E-4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9100.6020205868663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35.723527752754102</v>
      </c>
      <c r="M4638">
        <v>0</v>
      </c>
      <c r="N4638">
        <v>5.2249277600876739E-4</v>
      </c>
      <c r="O4638">
        <v>5.2249277600876739E-4</v>
      </c>
      <c r="P4638">
        <v>0</v>
      </c>
      <c r="Q4638">
        <v>10.935773801863499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198795.44912113281</v>
      </c>
      <c r="G4641">
        <v>72.400000000000006</v>
      </c>
      <c r="H4641">
        <v>10.6320023073673</v>
      </c>
      <c r="I4641">
        <v>5.9981395770879818E-8</v>
      </c>
      <c r="J4641">
        <v>0</v>
      </c>
      <c r="K4641">
        <v>30620.166645217829</v>
      </c>
      <c r="L4641">
        <v>0</v>
      </c>
      <c r="M4641">
        <v>7.2568441112328861E-5</v>
      </c>
      <c r="N4641">
        <v>0</v>
      </c>
      <c r="O4641">
        <v>7.2568441112328861E-5</v>
      </c>
      <c r="P4641">
        <v>0</v>
      </c>
      <c r="Q4641">
        <v>1.5188574724810431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30620.166645217829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468152.33355816529</v>
      </c>
      <c r="G4643">
        <v>72.400000000000006</v>
      </c>
      <c r="H4643">
        <v>63.792013844203758</v>
      </c>
      <c r="I4643">
        <v>3.5988837462527862E-7</v>
      </c>
      <c r="J4643">
        <v>0</v>
      </c>
      <c r="K4643">
        <v>183720.99987130679</v>
      </c>
      <c r="L4643">
        <v>5.9539212921256901</v>
      </c>
      <c r="M4643">
        <v>4.3541064667397268E-4</v>
      </c>
      <c r="N4643">
        <v>8.7082129334794655E-5</v>
      </c>
      <c r="O4643">
        <v>5.2249277600876739E-4</v>
      </c>
      <c r="P4643">
        <v>0</v>
      </c>
      <c r="Q4643">
        <v>10.935773801863499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333292.43875141098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35.723527752754102</v>
      </c>
      <c r="M4644">
        <v>0</v>
      </c>
      <c r="N4644">
        <v>5.2249277600876739E-4</v>
      </c>
      <c r="O4644">
        <v>5.2249277600876739E-4</v>
      </c>
      <c r="P4644">
        <v>0</v>
      </c>
      <c r="Q4644">
        <v>10.935773801863499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295718.80630782532</v>
      </c>
      <c r="G4645">
        <v>72.400000000000006</v>
      </c>
      <c r="H4645">
        <v>69.591287830040471</v>
      </c>
      <c r="I4645">
        <v>3.9260549959121311E-7</v>
      </c>
      <c r="J4645">
        <v>0</v>
      </c>
      <c r="K4645">
        <v>200422.90895051649</v>
      </c>
      <c r="L4645">
        <v>0</v>
      </c>
      <c r="M4645">
        <v>4.7499343273524298E-4</v>
      </c>
      <c r="N4645">
        <v>0</v>
      </c>
      <c r="O4645">
        <v>4.7499343273524298E-4</v>
      </c>
      <c r="P4645">
        <v>0</v>
      </c>
      <c r="Q4645">
        <v>9.9416125471486367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453707.69740921742</v>
      </c>
      <c r="G4646">
        <v>72.400000000000006</v>
      </c>
      <c r="H4646">
        <v>69.591287830040471</v>
      </c>
      <c r="I4646">
        <v>3.9260549959121311E-7</v>
      </c>
      <c r="J4646">
        <v>0</v>
      </c>
      <c r="K4646">
        <v>400845.81790103309</v>
      </c>
      <c r="L4646">
        <v>0</v>
      </c>
      <c r="M4646">
        <v>4.7499343273524298E-4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342849.41273351101</v>
      </c>
      <c r="G4647">
        <v>72.400000000000006</v>
      </c>
      <c r="H4647">
        <v>69.591287830040471</v>
      </c>
      <c r="I4647">
        <v>3.9260549959121311E-7</v>
      </c>
      <c r="J4647">
        <v>0</v>
      </c>
      <c r="K4647">
        <v>601268.7268515497</v>
      </c>
      <c r="L4647">
        <v>0</v>
      </c>
      <c r="M4647">
        <v>4.7499343273524298E-4</v>
      </c>
      <c r="N4647">
        <v>0</v>
      </c>
      <c r="O4647">
        <v>4.7499343273524298E-4</v>
      </c>
      <c r="P4647">
        <v>0</v>
      </c>
      <c r="Q4647">
        <v>9.9416125471486367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342465.8146586183</v>
      </c>
      <c r="G4648">
        <v>72.400000000000006</v>
      </c>
      <c r="H4648">
        <v>69.591287830040571</v>
      </c>
      <c r="I4648">
        <v>3.9260549959121359E-7</v>
      </c>
      <c r="J4648">
        <v>0</v>
      </c>
      <c r="K4648">
        <v>801691.63580206654</v>
      </c>
      <c r="L4648">
        <v>0</v>
      </c>
      <c r="M4648">
        <v>4.7499343273524369E-4</v>
      </c>
      <c r="N4648">
        <v>0</v>
      </c>
      <c r="O4648">
        <v>4.7499343273524379E-4</v>
      </c>
      <c r="P4648">
        <v>0</v>
      </c>
      <c r="Q4648">
        <v>9.9416125471486527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259333.14445877299</v>
      </c>
      <c r="G4649">
        <v>72.400000000000006</v>
      </c>
      <c r="H4649">
        <v>69.591287830040471</v>
      </c>
      <c r="I4649">
        <v>3.9260549959121311E-7</v>
      </c>
      <c r="J4649">
        <v>0</v>
      </c>
      <c r="K4649">
        <v>1002114.544752583</v>
      </c>
      <c r="L4649">
        <v>0</v>
      </c>
      <c r="M4649">
        <v>4.7499343273524298E-4</v>
      </c>
      <c r="N4649">
        <v>0</v>
      </c>
      <c r="O4649">
        <v>4.7499343273524298E-4</v>
      </c>
      <c r="P4649">
        <v>0</v>
      </c>
      <c r="Q4649">
        <v>9.9416125471486367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65749.173515082337</v>
      </c>
      <c r="G4650">
        <v>72.400000000000006</v>
      </c>
      <c r="H4650">
        <v>69.591287830040471</v>
      </c>
      <c r="I4650">
        <v>3.9260549959121311E-7</v>
      </c>
      <c r="J4650">
        <v>0</v>
      </c>
      <c r="K4650">
        <v>1202537.4537030989</v>
      </c>
      <c r="L4650">
        <v>0</v>
      </c>
      <c r="M4650">
        <v>4.7499343273524298E-4</v>
      </c>
      <c r="N4650">
        <v>0</v>
      </c>
      <c r="O4650">
        <v>4.7499343273524298E-4</v>
      </c>
      <c r="P4650">
        <v>0</v>
      </c>
      <c r="Q4650">
        <v>9.9416125471486367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18167.31539634804</v>
      </c>
      <c r="G4651">
        <v>72.400000000000006</v>
      </c>
      <c r="H4651">
        <v>69.591287830040471</v>
      </c>
      <c r="I4651">
        <v>3.9260549959121311E-7</v>
      </c>
      <c r="J4651">
        <v>0</v>
      </c>
      <c r="K4651">
        <v>1402960.3626536159</v>
      </c>
      <c r="L4651">
        <v>0</v>
      </c>
      <c r="M4651">
        <v>4.7499343273524298E-4</v>
      </c>
      <c r="N4651">
        <v>0</v>
      </c>
      <c r="O4651">
        <v>4.7499343273524298E-4</v>
      </c>
      <c r="P4651">
        <v>0</v>
      </c>
      <c r="Q4651">
        <v>9.9416125471486367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31297.846705981341</v>
      </c>
      <c r="G4652">
        <v>72.400000000000006</v>
      </c>
      <c r="H4652">
        <v>69.591287830040471</v>
      </c>
      <c r="I4652">
        <v>3.9260549959121311E-7</v>
      </c>
      <c r="J4652">
        <v>0</v>
      </c>
      <c r="K4652">
        <v>1603383.2716041319</v>
      </c>
      <c r="L4652">
        <v>0</v>
      </c>
      <c r="M4652">
        <v>4.7499343273524298E-4</v>
      </c>
      <c r="N4652">
        <v>0</v>
      </c>
      <c r="O4652">
        <v>4.7499343273524298E-4</v>
      </c>
      <c r="P4652">
        <v>0</v>
      </c>
      <c r="Q4652">
        <v>9.9416125471486367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17829.811205691549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1419662.271732826</v>
      </c>
      <c r="L4653">
        <v>35.723527752754102</v>
      </c>
      <c r="M4653">
        <v>0</v>
      </c>
      <c r="N4653">
        <v>5.2249277600876739E-4</v>
      </c>
      <c r="O4653">
        <v>5.2249277600876739E-4</v>
      </c>
      <c r="P4653">
        <v>0</v>
      </c>
      <c r="Q4653">
        <v>10.935773801863499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50208.102020586863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1235941.271861519</v>
      </c>
      <c r="L4654">
        <v>35.723527752754102</v>
      </c>
      <c r="M4654">
        <v>0</v>
      </c>
      <c r="N4654">
        <v>5.2249277600876739E-4</v>
      </c>
      <c r="O4654">
        <v>5.2249277600876739E-4</v>
      </c>
      <c r="P4654">
        <v>0</v>
      </c>
      <c r="Q4654">
        <v>10.935773801863499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34983.10202058687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1052220.2719902119</v>
      </c>
      <c r="L4655">
        <v>35.723527752754102</v>
      </c>
      <c r="M4655">
        <v>0</v>
      </c>
      <c r="N4655">
        <v>5.2249277600876739E-4</v>
      </c>
      <c r="O4655">
        <v>5.2249277600876739E-4</v>
      </c>
      <c r="P4655">
        <v>0</v>
      </c>
      <c r="Q4655">
        <v>10.935773801863499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83711.519252543454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918604.9993565341</v>
      </c>
      <c r="L4656">
        <v>25.98074745654846</v>
      </c>
      <c r="M4656">
        <v>0</v>
      </c>
      <c r="N4656">
        <v>3.7999474618819482E-4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1488.102020586866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734883.99948522728</v>
      </c>
      <c r="L4657">
        <v>35.723527752754102</v>
      </c>
      <c r="M4657">
        <v>0</v>
      </c>
      <c r="N4657">
        <v>5.2249277600876739E-4</v>
      </c>
      <c r="O4657">
        <v>5.2249277600876739E-4</v>
      </c>
      <c r="P4657">
        <v>0</v>
      </c>
      <c r="Q4657">
        <v>10.935773801863499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734883.99948522728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39550.602020586863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551162.99961392046</v>
      </c>
      <c r="L4659">
        <v>35.723527752754102</v>
      </c>
      <c r="M4659">
        <v>0</v>
      </c>
      <c r="N4659">
        <v>5.2249277600876739E-4</v>
      </c>
      <c r="O4659">
        <v>5.2249277600876739E-4</v>
      </c>
      <c r="P4659">
        <v>0</v>
      </c>
      <c r="Q4659">
        <v>10.935773801863499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1488.102020586866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367441.99974261358</v>
      </c>
      <c r="L4660">
        <v>35.723527752754102</v>
      </c>
      <c r="M4660">
        <v>0</v>
      </c>
      <c r="N4660">
        <v>5.2249277600876739E-4</v>
      </c>
      <c r="O4660">
        <v>5.2249277600876739E-4</v>
      </c>
      <c r="P4660">
        <v>0</v>
      </c>
      <c r="Q4660">
        <v>10.935773801863499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1488.102020586866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183720.99987130679</v>
      </c>
      <c r="L4661">
        <v>35.723527752754102</v>
      </c>
      <c r="M4661">
        <v>0</v>
      </c>
      <c r="N4661">
        <v>5.2249277600876739E-4</v>
      </c>
      <c r="O4661">
        <v>5.2249277600876739E-4</v>
      </c>
      <c r="P4661">
        <v>0</v>
      </c>
      <c r="Q4661">
        <v>10.935773801863499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9100.6020205868663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35.723527752754102</v>
      </c>
      <c r="M4662">
        <v>0</v>
      </c>
      <c r="N4662">
        <v>5.2249277600876739E-4</v>
      </c>
      <c r="O4662">
        <v>5.2249277600876739E-4</v>
      </c>
      <c r="P4662">
        <v>0</v>
      </c>
      <c r="Q4662">
        <v>10.935773801863499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134226.2571435869</v>
      </c>
      <c r="G4664">
        <v>72.400000000000006</v>
      </c>
      <c r="H4664">
        <v>69.591287830040471</v>
      </c>
      <c r="I4664">
        <v>3.9260549959121311E-7</v>
      </c>
      <c r="J4664">
        <v>0</v>
      </c>
      <c r="K4664">
        <v>200422.90895051649</v>
      </c>
      <c r="L4664">
        <v>0</v>
      </c>
      <c r="M4664">
        <v>4.7499343273524298E-4</v>
      </c>
      <c r="N4664">
        <v>0</v>
      </c>
      <c r="O4664">
        <v>4.7499343273524298E-4</v>
      </c>
      <c r="P4664">
        <v>0</v>
      </c>
      <c r="Q4664">
        <v>9.9416125471486367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179191.18798739629</v>
      </c>
      <c r="G4665">
        <v>72.400000000000006</v>
      </c>
      <c r="H4665">
        <v>11.598547971673479</v>
      </c>
      <c r="I4665">
        <v>6.5434249931869232E-8</v>
      </c>
      <c r="J4665">
        <v>0</v>
      </c>
      <c r="K4665">
        <v>233826.7271089362</v>
      </c>
      <c r="L4665">
        <v>0</v>
      </c>
      <c r="M4665">
        <v>7.9165572122540985E-5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233826.7271089362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427343.09787391417</v>
      </c>
      <c r="G4667">
        <v>72.400000000000006</v>
      </c>
      <c r="H4667">
        <v>69.591287830040471</v>
      </c>
      <c r="I4667">
        <v>3.9260549959121311E-7</v>
      </c>
      <c r="J4667">
        <v>0</v>
      </c>
      <c r="K4667">
        <v>434249.63605945272</v>
      </c>
      <c r="L4667">
        <v>0</v>
      </c>
      <c r="M4667">
        <v>4.7499343273524298E-4</v>
      </c>
      <c r="N4667">
        <v>0</v>
      </c>
      <c r="O4667">
        <v>4.7499343273524298E-4</v>
      </c>
      <c r="P4667">
        <v>0</v>
      </c>
      <c r="Q4667">
        <v>9.9416125471486367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434249.63605945272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315249.77335269802</v>
      </c>
      <c r="G4669">
        <v>72.400000000000006</v>
      </c>
      <c r="H4669">
        <v>69.591287830040471</v>
      </c>
      <c r="I4669">
        <v>3.9260549959121311E-7</v>
      </c>
      <c r="J4669">
        <v>0</v>
      </c>
      <c r="K4669">
        <v>634672.54500996927</v>
      </c>
      <c r="L4669">
        <v>0</v>
      </c>
      <c r="M4669">
        <v>4.7499343273524298E-4</v>
      </c>
      <c r="N4669">
        <v>0</v>
      </c>
      <c r="O4669">
        <v>4.7499343273524298E-4</v>
      </c>
      <c r="P4669">
        <v>0</v>
      </c>
      <c r="Q4669">
        <v>9.9416125471486367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248510.8746941651</v>
      </c>
      <c r="G4670">
        <v>72.400000000000006</v>
      </c>
      <c r="H4670">
        <v>69.591287830040471</v>
      </c>
      <c r="I4670">
        <v>3.9260549959121311E-7</v>
      </c>
      <c r="J4670">
        <v>0</v>
      </c>
      <c r="K4670">
        <v>835095.45396048576</v>
      </c>
      <c r="L4670">
        <v>0</v>
      </c>
      <c r="M4670">
        <v>4.7499343273524298E-4</v>
      </c>
      <c r="N4670">
        <v>0</v>
      </c>
      <c r="O4670">
        <v>4.7499343273524298E-4</v>
      </c>
      <c r="P4670">
        <v>0</v>
      </c>
      <c r="Q4670">
        <v>9.9416125471486367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165052.09694092069</v>
      </c>
      <c r="G4671">
        <v>72.400000000000006</v>
      </c>
      <c r="H4671">
        <v>69.591287830040471</v>
      </c>
      <c r="I4671">
        <v>3.9260549959121311E-7</v>
      </c>
      <c r="J4671">
        <v>0</v>
      </c>
      <c r="K4671">
        <v>1035518.362911002</v>
      </c>
      <c r="L4671">
        <v>0</v>
      </c>
      <c r="M4671">
        <v>4.7499343273524298E-4</v>
      </c>
      <c r="N4671">
        <v>0</v>
      </c>
      <c r="O4671">
        <v>4.7499343273524298E-4</v>
      </c>
      <c r="P4671">
        <v>0</v>
      </c>
      <c r="Q4671">
        <v>9.9416125471486367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166140.4084915721</v>
      </c>
      <c r="G4672">
        <v>72.400000000000006</v>
      </c>
      <c r="H4672">
        <v>69.591287830040471</v>
      </c>
      <c r="I4672">
        <v>3.9260549959121311E-7</v>
      </c>
      <c r="J4672">
        <v>0</v>
      </c>
      <c r="K4672">
        <v>1235941.271861519</v>
      </c>
      <c r="L4672">
        <v>0</v>
      </c>
      <c r="M4672">
        <v>4.7499343273524298E-4</v>
      </c>
      <c r="N4672">
        <v>0</v>
      </c>
      <c r="O4672">
        <v>4.7499343273524298E-4</v>
      </c>
      <c r="P4672">
        <v>0</v>
      </c>
      <c r="Q4672">
        <v>9.9416125471486367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45930.96280815528</v>
      </c>
      <c r="G4673">
        <v>72.400000000000006</v>
      </c>
      <c r="H4673">
        <v>69.591287830040471</v>
      </c>
      <c r="I4673">
        <v>3.9260549959121311E-7</v>
      </c>
      <c r="J4673">
        <v>0</v>
      </c>
      <c r="K4673">
        <v>1436364.180812035</v>
      </c>
      <c r="L4673">
        <v>0</v>
      </c>
      <c r="M4673">
        <v>4.7499343273524298E-4</v>
      </c>
      <c r="N4673">
        <v>0</v>
      </c>
      <c r="O4673">
        <v>4.7499343273524298E-4</v>
      </c>
      <c r="P4673">
        <v>0</v>
      </c>
      <c r="Q4673">
        <v>9.9416125471486367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7497.6591812325642</v>
      </c>
      <c r="G4674">
        <v>72.400000000000006</v>
      </c>
      <c r="H4674">
        <v>69.591287830040471</v>
      </c>
      <c r="I4674">
        <v>3.9260549959121311E-7</v>
      </c>
      <c r="J4674">
        <v>0</v>
      </c>
      <c r="K4674">
        <v>1636787.0897625519</v>
      </c>
      <c r="L4674">
        <v>0</v>
      </c>
      <c r="M4674">
        <v>4.7499343273524298E-4</v>
      </c>
      <c r="N4674">
        <v>0</v>
      </c>
      <c r="O4674">
        <v>4.7499343273524298E-4</v>
      </c>
      <c r="P4674">
        <v>0</v>
      </c>
      <c r="Q4674">
        <v>9.9416125471486367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41308.74486360314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1453066.0898912449</v>
      </c>
      <c r="L4675">
        <v>35.723527752754102</v>
      </c>
      <c r="M4675">
        <v>0</v>
      </c>
      <c r="N4675">
        <v>5.2249277600876739E-4</v>
      </c>
      <c r="O4675">
        <v>5.2249277600876739E-4</v>
      </c>
      <c r="P4675">
        <v>0</v>
      </c>
      <c r="Q4675">
        <v>10.935773801863499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143433.59992463031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1269345.0900199381</v>
      </c>
      <c r="L4676">
        <v>35.723527752754102</v>
      </c>
      <c r="M4676">
        <v>0</v>
      </c>
      <c r="N4676">
        <v>5.2249277600876739E-4</v>
      </c>
      <c r="O4676">
        <v>5.2249277600876739E-4</v>
      </c>
      <c r="P4676">
        <v>0</v>
      </c>
      <c r="Q4676">
        <v>10.935773801863499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22409.739475660099</v>
      </c>
      <c r="G4677">
        <v>72.400000000000006</v>
      </c>
      <c r="H4677">
        <v>69.591287830040471</v>
      </c>
      <c r="I4677">
        <v>3.9260549959121311E-7</v>
      </c>
      <c r="J4677">
        <v>0</v>
      </c>
      <c r="K4677">
        <v>1469767.998970455</v>
      </c>
      <c r="L4677">
        <v>0</v>
      </c>
      <c r="M4677">
        <v>4.7499343273524298E-4</v>
      </c>
      <c r="N4677">
        <v>0</v>
      </c>
      <c r="O4677">
        <v>4.7499343273524298E-4</v>
      </c>
      <c r="P4677">
        <v>0</v>
      </c>
      <c r="Q4677">
        <v>9.9416125471486367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1486.7764722472459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1286046.999099148</v>
      </c>
      <c r="L4678">
        <v>35.723527752754102</v>
      </c>
      <c r="M4678">
        <v>0</v>
      </c>
      <c r="N4678">
        <v>5.2249277600876739E-4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16711.776472247249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1102325.9992278409</v>
      </c>
      <c r="L4679">
        <v>35.723527752754102</v>
      </c>
      <c r="M4679">
        <v>0</v>
      </c>
      <c r="N4679">
        <v>5.2249277600876739E-4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70000.60202058687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918604.9993565341</v>
      </c>
      <c r="L4680">
        <v>35.723527752754102</v>
      </c>
      <c r="M4680">
        <v>0</v>
      </c>
      <c r="N4680">
        <v>5.2249277600876739E-4</v>
      </c>
      <c r="O4680">
        <v>5.2249277600876739E-4</v>
      </c>
      <c r="P4680">
        <v>0</v>
      </c>
      <c r="Q4680">
        <v>10.935773801863499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36505.602020586863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734883.99948522728</v>
      </c>
      <c r="L4681">
        <v>35.723527752754102</v>
      </c>
      <c r="M4681">
        <v>0</v>
      </c>
      <c r="N4681">
        <v>5.2249277600876739E-4</v>
      </c>
      <c r="O4681">
        <v>5.2249277600876739E-4</v>
      </c>
      <c r="P4681">
        <v>0</v>
      </c>
      <c r="Q4681">
        <v>10.935773801863499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12144.276472247249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551162.99961392046</v>
      </c>
      <c r="L4682">
        <v>35.723527752754102</v>
      </c>
      <c r="M4682">
        <v>0</v>
      </c>
      <c r="N4682">
        <v>5.2249277600876739E-4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1488.102020586866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367441.99974261358</v>
      </c>
      <c r="L4683">
        <v>35.723527752754102</v>
      </c>
      <c r="M4683">
        <v>0</v>
      </c>
      <c r="N4683">
        <v>5.2249277600876739E-4</v>
      </c>
      <c r="O4683">
        <v>5.2249277600876739E-4</v>
      </c>
      <c r="P4683">
        <v>0</v>
      </c>
      <c r="Q4683">
        <v>10.935773801863499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1488.102020586866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183720.99987130679</v>
      </c>
      <c r="L4684">
        <v>35.723527752754102</v>
      </c>
      <c r="M4684">
        <v>0</v>
      </c>
      <c r="N4684">
        <v>5.2249277600876739E-4</v>
      </c>
      <c r="O4684">
        <v>5.2249277600876739E-4</v>
      </c>
      <c r="P4684">
        <v>0</v>
      </c>
      <c r="Q4684">
        <v>10.935773801863499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3009.2764722472461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35.723527752754102</v>
      </c>
      <c r="M4685">
        <v>0</v>
      </c>
      <c r="N4685">
        <v>5.2249277600876739E-4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15838.114094981849</v>
      </c>
      <c r="G4689">
        <v>72.400000000000006</v>
      </c>
      <c r="H4689">
        <v>69.591287830040471</v>
      </c>
      <c r="I4689">
        <v>3.9260549959121311E-7</v>
      </c>
      <c r="J4689">
        <v>0</v>
      </c>
      <c r="K4689">
        <v>200422.90895051649</v>
      </c>
      <c r="L4689">
        <v>0</v>
      </c>
      <c r="M4689">
        <v>4.7499343273524298E-4</v>
      </c>
      <c r="N4689">
        <v>0</v>
      </c>
      <c r="O4689">
        <v>4.7499343273524298E-4</v>
      </c>
      <c r="P4689">
        <v>0</v>
      </c>
      <c r="Q4689">
        <v>9.9416125471486367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1113.5612324087081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16701.90907920973</v>
      </c>
      <c r="L4690">
        <v>35.723527752754102</v>
      </c>
      <c r="M4690">
        <v>0</v>
      </c>
      <c r="N4690">
        <v>5.2249277600876739E-4</v>
      </c>
      <c r="O4690">
        <v>5.2249277600876739E-4</v>
      </c>
      <c r="P4690">
        <v>0</v>
      </c>
      <c r="Q4690">
        <v>10.935773801863499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84224.995235151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3.247593432068558</v>
      </c>
      <c r="M4691">
        <v>0</v>
      </c>
      <c r="N4691">
        <v>4.7499343273524352E-5</v>
      </c>
      <c r="O4691">
        <v>4.7499343273524352E-5</v>
      </c>
      <c r="P4691">
        <v>0</v>
      </c>
      <c r="Q4691">
        <v>0.99416125471486461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236319.10914876501</v>
      </c>
      <c r="G4693">
        <v>72.400000000000006</v>
      </c>
      <c r="H4693">
        <v>69.591287830040471</v>
      </c>
      <c r="I4693">
        <v>3.9260549959121311E-7</v>
      </c>
      <c r="J4693">
        <v>0</v>
      </c>
      <c r="K4693">
        <v>200422.90895051649</v>
      </c>
      <c r="L4693">
        <v>0</v>
      </c>
      <c r="M4693">
        <v>4.7499343273524298E-4</v>
      </c>
      <c r="N4693">
        <v>0</v>
      </c>
      <c r="O4693">
        <v>4.7499343273524298E-4</v>
      </c>
      <c r="P4693">
        <v>0</v>
      </c>
      <c r="Q4693">
        <v>9.9416125471486367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315065.93270180532</v>
      </c>
      <c r="G4694">
        <v>72.400000000000006</v>
      </c>
      <c r="H4694">
        <v>69.591287830040471</v>
      </c>
      <c r="I4694">
        <v>3.9260549959121311E-7</v>
      </c>
      <c r="J4694">
        <v>0</v>
      </c>
      <c r="K4694">
        <v>400845.81790103309</v>
      </c>
      <c r="L4694">
        <v>0</v>
      </c>
      <c r="M4694">
        <v>4.7499343273524298E-4</v>
      </c>
      <c r="N4694">
        <v>0</v>
      </c>
      <c r="O4694">
        <v>4.7499343273524298E-4</v>
      </c>
      <c r="P4694">
        <v>0</v>
      </c>
      <c r="Q4694">
        <v>9.9416125471486367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342797.34094463458</v>
      </c>
      <c r="G4695">
        <v>72.400000000000006</v>
      </c>
      <c r="H4695">
        <v>69.591287830040471</v>
      </c>
      <c r="I4695">
        <v>3.9260549959121311E-7</v>
      </c>
      <c r="J4695">
        <v>0</v>
      </c>
      <c r="K4695">
        <v>601268.7268515497</v>
      </c>
      <c r="L4695">
        <v>0</v>
      </c>
      <c r="M4695">
        <v>4.7499343273524298E-4</v>
      </c>
      <c r="N4695">
        <v>0</v>
      </c>
      <c r="O4695">
        <v>4.7499343273524298E-4</v>
      </c>
      <c r="P4695">
        <v>0</v>
      </c>
      <c r="Q4695">
        <v>9.9416125471486367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325220.09940620669</v>
      </c>
      <c r="G4696">
        <v>72.400000000000006</v>
      </c>
      <c r="H4696">
        <v>69.591287830040471</v>
      </c>
      <c r="I4696">
        <v>3.9260549959121311E-7</v>
      </c>
      <c r="J4696">
        <v>0</v>
      </c>
      <c r="K4696">
        <v>801691.63580206619</v>
      </c>
      <c r="L4696">
        <v>0</v>
      </c>
      <c r="M4696">
        <v>4.7499343273524298E-4</v>
      </c>
      <c r="N4696">
        <v>0</v>
      </c>
      <c r="O4696">
        <v>4.7499343273524298E-4</v>
      </c>
      <c r="P4696">
        <v>0</v>
      </c>
      <c r="Q4696">
        <v>9.9416125471486367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309826.71240672452</v>
      </c>
      <c r="G4697">
        <v>72.400000000000006</v>
      </c>
      <c r="H4697">
        <v>69.591287830040528</v>
      </c>
      <c r="I4697">
        <v>3.9260549959121338E-7</v>
      </c>
      <c r="J4697">
        <v>0</v>
      </c>
      <c r="K4697">
        <v>1002114.544752583</v>
      </c>
      <c r="L4697">
        <v>0</v>
      </c>
      <c r="M4697">
        <v>4.7499343273524341E-4</v>
      </c>
      <c r="N4697">
        <v>0</v>
      </c>
      <c r="O4697">
        <v>4.7499343273524341E-4</v>
      </c>
      <c r="P4697">
        <v>0</v>
      </c>
      <c r="Q4697">
        <v>9.9416125471486456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116138.39222298309</v>
      </c>
      <c r="G4698">
        <v>72.400000000000006</v>
      </c>
      <c r="H4698">
        <v>69.591287830040471</v>
      </c>
      <c r="I4698">
        <v>3.9260549959121311E-7</v>
      </c>
      <c r="J4698">
        <v>0</v>
      </c>
      <c r="K4698">
        <v>1202537.4537030989</v>
      </c>
      <c r="L4698">
        <v>0</v>
      </c>
      <c r="M4698">
        <v>4.7499343273524298E-4</v>
      </c>
      <c r="N4698">
        <v>0</v>
      </c>
      <c r="O4698">
        <v>4.7499343273524298E-4</v>
      </c>
      <c r="P4698">
        <v>0</v>
      </c>
      <c r="Q4698">
        <v>9.9416125471486367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72579.595101453044</v>
      </c>
      <c r="G4699">
        <v>72.400000000000006</v>
      </c>
      <c r="H4699">
        <v>69.591287830040471</v>
      </c>
      <c r="I4699">
        <v>3.9260549959121311E-7</v>
      </c>
      <c r="J4699">
        <v>0</v>
      </c>
      <c r="K4699">
        <v>1402960.3626536159</v>
      </c>
      <c r="L4699">
        <v>0</v>
      </c>
      <c r="M4699">
        <v>4.7499343273524298E-4</v>
      </c>
      <c r="N4699">
        <v>0</v>
      </c>
      <c r="O4699">
        <v>4.7499343273524298E-4</v>
      </c>
      <c r="P4699">
        <v>0</v>
      </c>
      <c r="Q4699">
        <v>9.9416125471486367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14044.022283104339</v>
      </c>
      <c r="G4700">
        <v>72.400000000000006</v>
      </c>
      <c r="H4700">
        <v>69.591287830040471</v>
      </c>
      <c r="I4700">
        <v>3.9260549959121311E-7</v>
      </c>
      <c r="J4700">
        <v>0</v>
      </c>
      <c r="K4700">
        <v>1603383.2716041319</v>
      </c>
      <c r="L4700">
        <v>0</v>
      </c>
      <c r="M4700">
        <v>4.7499343273524298E-4</v>
      </c>
      <c r="N4700">
        <v>0</v>
      </c>
      <c r="O4700">
        <v>4.7499343273524298E-4</v>
      </c>
      <c r="P4700">
        <v>0</v>
      </c>
      <c r="Q4700">
        <v>9.9416125471486367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227896.37923338311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1419662.271732826</v>
      </c>
      <c r="L4701">
        <v>35.723527752754102</v>
      </c>
      <c r="M4701">
        <v>0</v>
      </c>
      <c r="N4701">
        <v>5.2249277600876739E-4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42595.602020586863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1235941.271861519</v>
      </c>
      <c r="L4702">
        <v>35.723527752754102</v>
      </c>
      <c r="M4702">
        <v>0</v>
      </c>
      <c r="N4702">
        <v>5.2249277600876739E-4</v>
      </c>
      <c r="O4702">
        <v>5.2249277600876739E-4</v>
      </c>
      <c r="P4702">
        <v>0</v>
      </c>
      <c r="Q4702">
        <v>10.935773801863499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39549.276472247249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1052220.2719902119</v>
      </c>
      <c r="L4703">
        <v>35.723527752754102</v>
      </c>
      <c r="M4703">
        <v>0</v>
      </c>
      <c r="N4703">
        <v>5.2249277600876739E-4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1052220.2719902119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25848.10202058687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868499.27211890509</v>
      </c>
      <c r="L4705">
        <v>35.723527752754102</v>
      </c>
      <c r="M4705">
        <v>0</v>
      </c>
      <c r="N4705">
        <v>5.2249277600876739E-4</v>
      </c>
      <c r="O4705">
        <v>5.2249277600876739E-4</v>
      </c>
      <c r="P4705">
        <v>0</v>
      </c>
      <c r="Q4705">
        <v>10.935773801863499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3010.6020205868649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684778.27224759827</v>
      </c>
      <c r="L4706">
        <v>35.723527752754102</v>
      </c>
      <c r="M4706">
        <v>0</v>
      </c>
      <c r="N4706">
        <v>5.2249277600876739E-4</v>
      </c>
      <c r="O4706">
        <v>5.2249277600876739E-4</v>
      </c>
      <c r="P4706">
        <v>0</v>
      </c>
      <c r="Q4706">
        <v>10.935773801863499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28901.51925254345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551162.99961392046</v>
      </c>
      <c r="L4707">
        <v>25.98074745654846</v>
      </c>
      <c r="M4707">
        <v>0</v>
      </c>
      <c r="N4707">
        <v>3.7999474618819482E-4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1488.102020586866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367441.99974261358</v>
      </c>
      <c r="L4708">
        <v>35.723527752754102</v>
      </c>
      <c r="M4708">
        <v>0</v>
      </c>
      <c r="N4708">
        <v>5.2249277600876739E-4</v>
      </c>
      <c r="O4708">
        <v>5.2249277600876739E-4</v>
      </c>
      <c r="P4708">
        <v>0</v>
      </c>
      <c r="Q4708">
        <v>10.935773801863499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3010.6020205868649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183720.99987130679</v>
      </c>
      <c r="L4709">
        <v>35.723527752754102</v>
      </c>
      <c r="M4709">
        <v>0</v>
      </c>
      <c r="N4709">
        <v>5.2249277600876739E-4</v>
      </c>
      <c r="O4709">
        <v>5.2249277600876739E-4</v>
      </c>
      <c r="P4709">
        <v>0</v>
      </c>
      <c r="Q4709">
        <v>10.935773801863499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1488.102020586866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35.723527752754102</v>
      </c>
      <c r="M4710">
        <v>0</v>
      </c>
      <c r="N4710">
        <v>5.2249277600876739E-4</v>
      </c>
      <c r="O4710">
        <v>5.2249277600876739E-4</v>
      </c>
      <c r="P4710">
        <v>0</v>
      </c>
      <c r="Q4710">
        <v>10.935773801863499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283023.04330137168</v>
      </c>
      <c r="G4715">
        <v>72.400000000000006</v>
      </c>
      <c r="H4715">
        <v>69.591287830040471</v>
      </c>
      <c r="I4715">
        <v>3.9260549959121311E-7</v>
      </c>
      <c r="J4715">
        <v>0</v>
      </c>
      <c r="K4715">
        <v>200422.90895051649</v>
      </c>
      <c r="L4715">
        <v>0</v>
      </c>
      <c r="M4715">
        <v>4.7499343273524298E-4</v>
      </c>
      <c r="N4715">
        <v>0</v>
      </c>
      <c r="O4715">
        <v>4.7499343273524298E-4</v>
      </c>
      <c r="P4715">
        <v>0</v>
      </c>
      <c r="Q4715">
        <v>9.9416125471486367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508676.41708657669</v>
      </c>
      <c r="G4716">
        <v>72.400000000000006</v>
      </c>
      <c r="H4716">
        <v>69.591287830040471</v>
      </c>
      <c r="I4716">
        <v>3.9260549959121311E-7</v>
      </c>
      <c r="J4716">
        <v>0</v>
      </c>
      <c r="K4716">
        <v>400845.81790103309</v>
      </c>
      <c r="L4716">
        <v>0</v>
      </c>
      <c r="M4716">
        <v>4.7499343273524298E-4</v>
      </c>
      <c r="N4716">
        <v>0</v>
      </c>
      <c r="O4716">
        <v>4.7499343273524298E-4</v>
      </c>
      <c r="P4716">
        <v>0</v>
      </c>
      <c r="Q4716">
        <v>9.9416125471486367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552608.39211381087</v>
      </c>
      <c r="G4717">
        <v>72.400000000000006</v>
      </c>
      <c r="H4717">
        <v>69.591287830040471</v>
      </c>
      <c r="I4717">
        <v>3.9260549959121311E-7</v>
      </c>
      <c r="J4717">
        <v>0</v>
      </c>
      <c r="K4717">
        <v>601268.7268515497</v>
      </c>
      <c r="L4717">
        <v>0</v>
      </c>
      <c r="M4717">
        <v>4.7499343273524298E-4</v>
      </c>
      <c r="N4717">
        <v>0</v>
      </c>
      <c r="O4717">
        <v>4.7499343273524298E-4</v>
      </c>
      <c r="P4717">
        <v>0</v>
      </c>
      <c r="Q4717">
        <v>9.9416125471486367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601268.7268515497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484979.89421099873</v>
      </c>
      <c r="G4719">
        <v>72.400000000000006</v>
      </c>
      <c r="H4719">
        <v>69.591287830040471</v>
      </c>
      <c r="I4719">
        <v>3.9260549959121311E-7</v>
      </c>
      <c r="J4719">
        <v>0</v>
      </c>
      <c r="K4719">
        <v>801691.63580206619</v>
      </c>
      <c r="L4719">
        <v>0</v>
      </c>
      <c r="M4719">
        <v>4.7499343273524298E-4</v>
      </c>
      <c r="N4719">
        <v>0</v>
      </c>
      <c r="O4719">
        <v>4.7499343273524298E-4</v>
      </c>
      <c r="P4719">
        <v>0</v>
      </c>
      <c r="Q4719">
        <v>9.9416125471486367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560924.67456023826</v>
      </c>
      <c r="G4720">
        <v>72.400000000000006</v>
      </c>
      <c r="H4720">
        <v>69.591287830040471</v>
      </c>
      <c r="I4720">
        <v>3.9260549959121311E-7</v>
      </c>
      <c r="J4720">
        <v>0</v>
      </c>
      <c r="K4720">
        <v>1002114.544752583</v>
      </c>
      <c r="L4720">
        <v>0</v>
      </c>
      <c r="M4720">
        <v>4.7499343273524298E-4</v>
      </c>
      <c r="N4720">
        <v>0</v>
      </c>
      <c r="O4720">
        <v>4.7499343273524298E-4</v>
      </c>
      <c r="P4720">
        <v>0</v>
      </c>
      <c r="Q4720">
        <v>9.9416125471486367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399657.6252280866</v>
      </c>
      <c r="G4721">
        <v>72.400000000000006</v>
      </c>
      <c r="H4721">
        <v>69.591287830040471</v>
      </c>
      <c r="I4721">
        <v>3.9260549959121311E-7</v>
      </c>
      <c r="J4721">
        <v>0</v>
      </c>
      <c r="K4721">
        <v>1202537.4537030989</v>
      </c>
      <c r="L4721">
        <v>0</v>
      </c>
      <c r="M4721">
        <v>4.7499343273524298E-4</v>
      </c>
      <c r="N4721">
        <v>0</v>
      </c>
      <c r="O4721">
        <v>4.7499343273524298E-4</v>
      </c>
      <c r="P4721">
        <v>0</v>
      </c>
      <c r="Q4721">
        <v>9.9416125471486367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227393.2829932989</v>
      </c>
      <c r="G4722">
        <v>72.400000000000006</v>
      </c>
      <c r="H4722">
        <v>69.591287830040471</v>
      </c>
      <c r="I4722">
        <v>3.9260549959121311E-7</v>
      </c>
      <c r="J4722">
        <v>0</v>
      </c>
      <c r="K4722">
        <v>1402960.3626536159</v>
      </c>
      <c r="L4722">
        <v>0</v>
      </c>
      <c r="M4722">
        <v>4.7499343273524298E-4</v>
      </c>
      <c r="N4722">
        <v>0</v>
      </c>
      <c r="O4722">
        <v>4.7499343273524298E-4</v>
      </c>
      <c r="P4722">
        <v>0</v>
      </c>
      <c r="Q4722">
        <v>9.9416125471486367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41870.729369037843</v>
      </c>
      <c r="G4723">
        <v>72.400000000000006</v>
      </c>
      <c r="H4723">
        <v>17.39782195751015</v>
      </c>
      <c r="I4723">
        <v>9.8151374897803464E-8</v>
      </c>
      <c r="J4723">
        <v>0</v>
      </c>
      <c r="K4723">
        <v>1453066.0898912449</v>
      </c>
      <c r="L4723">
        <v>0</v>
      </c>
      <c r="M4723">
        <v>1.18748358183811E-4</v>
      </c>
      <c r="N4723">
        <v>0</v>
      </c>
      <c r="O4723">
        <v>1.18748358183811E-4</v>
      </c>
      <c r="P4723">
        <v>0</v>
      </c>
      <c r="Q4723">
        <v>2.485403136787165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1453066.0898912449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33821.718990984242</v>
      </c>
      <c r="G4725">
        <v>72.400000000000006</v>
      </c>
      <c r="H4725">
        <v>69.591287830040471</v>
      </c>
      <c r="I4725">
        <v>3.9260549959121311E-7</v>
      </c>
      <c r="J4725">
        <v>0</v>
      </c>
      <c r="K4725">
        <v>1653488.9988417609</v>
      </c>
      <c r="L4725">
        <v>0</v>
      </c>
      <c r="M4725">
        <v>4.7499343273524298E-4</v>
      </c>
      <c r="N4725">
        <v>0</v>
      </c>
      <c r="O4725">
        <v>4.7499343273524298E-4</v>
      </c>
      <c r="P4725">
        <v>0</v>
      </c>
      <c r="Q4725">
        <v>9.9416125471486367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112630.6020205869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1469767.998970455</v>
      </c>
      <c r="L4726">
        <v>35.723527752754102</v>
      </c>
      <c r="M4726">
        <v>0</v>
      </c>
      <c r="N4726">
        <v>5.2249277600876739E-4</v>
      </c>
      <c r="O4726">
        <v>5.2249277600876739E-4</v>
      </c>
      <c r="P4726">
        <v>0</v>
      </c>
      <c r="Q4726">
        <v>10.935773801863499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3010.6020205868649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1286046.999099148</v>
      </c>
      <c r="L4727">
        <v>35.723527752754102</v>
      </c>
      <c r="M4727">
        <v>0</v>
      </c>
      <c r="N4727">
        <v>5.2249277600876739E-4</v>
      </c>
      <c r="O4727">
        <v>5.2249277600876739E-4</v>
      </c>
      <c r="P4727">
        <v>0</v>
      </c>
      <c r="Q4727">
        <v>10.935773801863499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3010.6020205868649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1102325.9992278409</v>
      </c>
      <c r="L4728">
        <v>35.723527752754102</v>
      </c>
      <c r="M4728">
        <v>0</v>
      </c>
      <c r="N4728">
        <v>5.2249277600876739E-4</v>
      </c>
      <c r="O4728">
        <v>5.2249277600876739E-4</v>
      </c>
      <c r="P4728">
        <v>0</v>
      </c>
      <c r="Q4728">
        <v>10.935773801863499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1488.102020586866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918604.9993565341</v>
      </c>
      <c r="L4729">
        <v>35.723527752754102</v>
      </c>
      <c r="M4729">
        <v>0</v>
      </c>
      <c r="N4729">
        <v>5.2249277600876739E-4</v>
      </c>
      <c r="O4729">
        <v>5.2249277600876739E-4</v>
      </c>
      <c r="P4729">
        <v>0</v>
      </c>
      <c r="Q4729">
        <v>10.935773801863499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1488.102020586866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734883.99948522728</v>
      </c>
      <c r="L4730">
        <v>35.723527752754102</v>
      </c>
      <c r="M4730">
        <v>0</v>
      </c>
      <c r="N4730">
        <v>5.2249277600876739E-4</v>
      </c>
      <c r="O4730">
        <v>5.2249277600876739E-4</v>
      </c>
      <c r="P4730">
        <v>0</v>
      </c>
      <c r="Q4730">
        <v>10.935773801863499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1486.7764722472459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551162.99961392046</v>
      </c>
      <c r="L4731">
        <v>35.723527752754102</v>
      </c>
      <c r="M4731">
        <v>0</v>
      </c>
      <c r="N4731">
        <v>5.2249277600876739E-4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3010.6020205868649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367441.99974261358</v>
      </c>
      <c r="L4732">
        <v>35.723527752754102</v>
      </c>
      <c r="M4732">
        <v>0</v>
      </c>
      <c r="N4732">
        <v>5.2249277600876739E-4</v>
      </c>
      <c r="O4732">
        <v>5.2249277600876739E-4</v>
      </c>
      <c r="P4732">
        <v>0</v>
      </c>
      <c r="Q4732">
        <v>10.935773801863499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1486.7764722472459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183720.99987130679</v>
      </c>
      <c r="L4733">
        <v>35.723527752754102</v>
      </c>
      <c r="M4733">
        <v>0</v>
      </c>
      <c r="N4733">
        <v>5.2249277600876739E-4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1486.7764722472459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35.723527752754102</v>
      </c>
      <c r="M4734">
        <v>0</v>
      </c>
      <c r="N4734">
        <v>5.2249277600876739E-4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6848.8646101139266</v>
      </c>
      <c r="G4735">
        <v>72.400000000000006</v>
      </c>
      <c r="H4735">
        <v>69.591287830040471</v>
      </c>
      <c r="I4735">
        <v>3.9260549959121311E-7</v>
      </c>
      <c r="J4735">
        <v>0</v>
      </c>
      <c r="K4735">
        <v>200422.90895051649</v>
      </c>
      <c r="L4735">
        <v>0</v>
      </c>
      <c r="M4735">
        <v>4.7499343273524298E-4</v>
      </c>
      <c r="N4735">
        <v>0</v>
      </c>
      <c r="O4735">
        <v>4.7499343273524298E-4</v>
      </c>
      <c r="P4735">
        <v>0</v>
      </c>
      <c r="Q4735">
        <v>9.9416125471486367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132404.32989496621</v>
      </c>
      <c r="G4736">
        <v>72.400000000000006</v>
      </c>
      <c r="H4736">
        <v>5.7992739858367912</v>
      </c>
      <c r="I4736">
        <v>3.27171249659349E-8</v>
      </c>
      <c r="J4736">
        <v>0</v>
      </c>
      <c r="K4736">
        <v>217124.81802972651</v>
      </c>
      <c r="L4736">
        <v>0</v>
      </c>
      <c r="M4736">
        <v>3.9582786061270838E-5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142003.63371744289</v>
      </c>
      <c r="G4737">
        <v>72.400000000000006</v>
      </c>
      <c r="H4737">
        <v>69.591287830040471</v>
      </c>
      <c r="I4737">
        <v>3.9260549959121311E-7</v>
      </c>
      <c r="J4737">
        <v>0</v>
      </c>
      <c r="K4737">
        <v>417547.72698024311</v>
      </c>
      <c r="L4737">
        <v>0</v>
      </c>
      <c r="M4737">
        <v>4.7499343273524298E-4</v>
      </c>
      <c r="N4737">
        <v>0</v>
      </c>
      <c r="O4737">
        <v>4.7499343273524298E-4</v>
      </c>
      <c r="P4737">
        <v>0</v>
      </c>
      <c r="Q4737">
        <v>9.9416125471486367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77898.139063892013</v>
      </c>
      <c r="G4738">
        <v>72.400000000000006</v>
      </c>
      <c r="H4738">
        <v>69.591287830040471</v>
      </c>
      <c r="I4738">
        <v>3.9260549959121311E-7</v>
      </c>
      <c r="J4738">
        <v>0</v>
      </c>
      <c r="K4738">
        <v>617970.6359307596</v>
      </c>
      <c r="L4738">
        <v>0</v>
      </c>
      <c r="M4738">
        <v>4.7499343273524298E-4</v>
      </c>
      <c r="N4738">
        <v>0</v>
      </c>
      <c r="O4738">
        <v>4.7499343273524298E-4</v>
      </c>
      <c r="P4738">
        <v>0</v>
      </c>
      <c r="Q4738">
        <v>9.9416125471486367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249292.10731481991</v>
      </c>
      <c r="G4739">
        <v>72.400000000000006</v>
      </c>
      <c r="H4739">
        <v>69.591287830040471</v>
      </c>
      <c r="I4739">
        <v>3.9260549959121311E-7</v>
      </c>
      <c r="J4739">
        <v>0</v>
      </c>
      <c r="K4739">
        <v>818393.54488127609</v>
      </c>
      <c r="L4739">
        <v>0</v>
      </c>
      <c r="M4739">
        <v>4.7499343273524298E-4</v>
      </c>
      <c r="N4739">
        <v>0</v>
      </c>
      <c r="O4739">
        <v>4.7499343273524298E-4</v>
      </c>
      <c r="P4739">
        <v>0</v>
      </c>
      <c r="Q4739">
        <v>9.9416125471486367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429448.26333385042</v>
      </c>
      <c r="G4740">
        <v>72.400000000000006</v>
      </c>
      <c r="H4740">
        <v>69.591287830040471</v>
      </c>
      <c r="I4740">
        <v>3.9260549959121311E-7</v>
      </c>
      <c r="J4740">
        <v>0</v>
      </c>
      <c r="K4740">
        <v>1018816.453831793</v>
      </c>
      <c r="L4740">
        <v>0</v>
      </c>
      <c r="M4740">
        <v>4.7499343273524298E-4</v>
      </c>
      <c r="N4740">
        <v>0</v>
      </c>
      <c r="O4740">
        <v>4.7499343273524298E-4</v>
      </c>
      <c r="P4740">
        <v>0</v>
      </c>
      <c r="Q4740">
        <v>9.9416125471486367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1018816.453831793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545045.69276930287</v>
      </c>
      <c r="G4742">
        <v>72.400000000000006</v>
      </c>
      <c r="H4742">
        <v>69.591287830040471</v>
      </c>
      <c r="I4742">
        <v>3.9260549959121311E-7</v>
      </c>
      <c r="J4742">
        <v>0</v>
      </c>
      <c r="K4742">
        <v>1219239.3627823091</v>
      </c>
      <c r="L4742">
        <v>0</v>
      </c>
      <c r="M4742">
        <v>4.7499343273524298E-4</v>
      </c>
      <c r="N4742">
        <v>0</v>
      </c>
      <c r="O4742">
        <v>4.7499343273524298E-4</v>
      </c>
      <c r="P4742">
        <v>0</v>
      </c>
      <c r="Q4742">
        <v>9.9416125471486367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1219239.3627823091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331073.62700441631</v>
      </c>
      <c r="G4744">
        <v>72.400000000000006</v>
      </c>
      <c r="H4744">
        <v>69.591287830040471</v>
      </c>
      <c r="I4744">
        <v>3.9260549959121311E-7</v>
      </c>
      <c r="J4744">
        <v>0</v>
      </c>
      <c r="K4744">
        <v>1419662.271732826</v>
      </c>
      <c r="L4744">
        <v>0</v>
      </c>
      <c r="M4744">
        <v>4.7499343273524298E-4</v>
      </c>
      <c r="N4744">
        <v>0</v>
      </c>
      <c r="O4744">
        <v>4.7499343273524298E-4</v>
      </c>
      <c r="P4744">
        <v>0</v>
      </c>
      <c r="Q4744">
        <v>9.9416125471486367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410774.92545701377</v>
      </c>
      <c r="G4745">
        <v>72.400000000000006</v>
      </c>
      <c r="H4745">
        <v>69.591287830040471</v>
      </c>
      <c r="I4745">
        <v>3.9260549959121311E-7</v>
      </c>
      <c r="J4745">
        <v>0</v>
      </c>
      <c r="K4745">
        <v>1620085.180683342</v>
      </c>
      <c r="L4745">
        <v>0</v>
      </c>
      <c r="M4745">
        <v>4.7499343273524298E-4</v>
      </c>
      <c r="N4745">
        <v>0</v>
      </c>
      <c r="O4745">
        <v>4.7499343273524298E-4</v>
      </c>
      <c r="P4745">
        <v>0</v>
      </c>
      <c r="Q4745">
        <v>9.9416125471486367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179810.82247098931</v>
      </c>
      <c r="G4746">
        <v>72.400000000000006</v>
      </c>
      <c r="H4746">
        <v>69.591287830040471</v>
      </c>
      <c r="I4746">
        <v>3.9260549959121311E-7</v>
      </c>
      <c r="J4746">
        <v>0</v>
      </c>
      <c r="K4746">
        <v>1820508.089633859</v>
      </c>
      <c r="L4746">
        <v>0</v>
      </c>
      <c r="M4746">
        <v>4.7499343273524298E-4</v>
      </c>
      <c r="N4746">
        <v>0</v>
      </c>
      <c r="O4746">
        <v>4.7499343273524298E-4</v>
      </c>
      <c r="P4746">
        <v>0</v>
      </c>
      <c r="Q4746">
        <v>9.9416125471486367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255948.97116273659</v>
      </c>
      <c r="G4747">
        <v>72.400000000000006</v>
      </c>
      <c r="H4747">
        <v>69.591287830040471</v>
      </c>
      <c r="I4747">
        <v>3.9260549959121311E-7</v>
      </c>
      <c r="J4747">
        <v>0</v>
      </c>
      <c r="K4747">
        <v>2020930.998584375</v>
      </c>
      <c r="L4747">
        <v>0</v>
      </c>
      <c r="M4747">
        <v>4.7499343273524298E-4</v>
      </c>
      <c r="N4747">
        <v>0</v>
      </c>
      <c r="O4747">
        <v>4.7499343273524298E-4</v>
      </c>
      <c r="P4747">
        <v>0</v>
      </c>
      <c r="Q4747">
        <v>9.9416125471486367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66141.997190994152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1837209.998713068</v>
      </c>
      <c r="L4748">
        <v>35.723527752754102</v>
      </c>
      <c r="M4748">
        <v>0</v>
      </c>
      <c r="N4748">
        <v>5.2249277600876739E-4</v>
      </c>
      <c r="O4748">
        <v>5.2249277600876739E-4</v>
      </c>
      <c r="P4748">
        <v>0</v>
      </c>
      <c r="Q4748">
        <v>10.935773801863499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1837209.998713068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115674.27647224721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1653488.9988417609</v>
      </c>
      <c r="L4750">
        <v>35.723527752754102</v>
      </c>
      <c r="M4750">
        <v>0</v>
      </c>
      <c r="N4750">
        <v>5.2249277600876739E-4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12145.60202058687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1469767.998970455</v>
      </c>
      <c r="L4751">
        <v>35.723527752754102</v>
      </c>
      <c r="M4751">
        <v>0</v>
      </c>
      <c r="N4751">
        <v>5.2249277600876739E-4</v>
      </c>
      <c r="O4751">
        <v>5.2249277600876739E-4</v>
      </c>
      <c r="P4751">
        <v>0</v>
      </c>
      <c r="Q4751">
        <v>10.935773801863499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7578.1020205868654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1286046.999099148</v>
      </c>
      <c r="L4752">
        <v>35.723527752754102</v>
      </c>
      <c r="M4752">
        <v>0</v>
      </c>
      <c r="N4752">
        <v>5.2249277600876739E-4</v>
      </c>
      <c r="O4752">
        <v>5.2249277600876739E-4</v>
      </c>
      <c r="P4752">
        <v>0</v>
      </c>
      <c r="Q4752">
        <v>10.935773801863499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57820.602020586863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1102325.9992278409</v>
      </c>
      <c r="L4753">
        <v>35.723527752754102</v>
      </c>
      <c r="M4753">
        <v>0</v>
      </c>
      <c r="N4753">
        <v>5.2249277600876739E-4</v>
      </c>
      <c r="O4753">
        <v>5.2249277600876739E-4</v>
      </c>
      <c r="P4753">
        <v>0</v>
      </c>
      <c r="Q4753">
        <v>10.935773801863499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3010.6020205868649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918604.9993565341</v>
      </c>
      <c r="L4754">
        <v>35.723527752754102</v>
      </c>
      <c r="M4754">
        <v>0</v>
      </c>
      <c r="N4754">
        <v>5.2249277600876739E-4</v>
      </c>
      <c r="O4754">
        <v>5.2249277600876739E-4</v>
      </c>
      <c r="P4754">
        <v>0</v>
      </c>
      <c r="Q4754">
        <v>10.935773801863499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3010.6020205868649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734883.99948522728</v>
      </c>
      <c r="L4755">
        <v>35.723527752754102</v>
      </c>
      <c r="M4755">
        <v>0</v>
      </c>
      <c r="N4755">
        <v>5.2249277600876739E-4</v>
      </c>
      <c r="O4755">
        <v>5.2249277600876739E-4</v>
      </c>
      <c r="P4755">
        <v>0</v>
      </c>
      <c r="Q4755">
        <v>10.935773801863499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1488.102020586866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551162.99961392046</v>
      </c>
      <c r="L4756">
        <v>35.723527752754102</v>
      </c>
      <c r="M4756">
        <v>0</v>
      </c>
      <c r="N4756">
        <v>5.2249277600876739E-4</v>
      </c>
      <c r="O4756">
        <v>5.2249277600876739E-4</v>
      </c>
      <c r="P4756">
        <v>0</v>
      </c>
      <c r="Q4756">
        <v>10.935773801863499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1488.102020586866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367441.99974261358</v>
      </c>
      <c r="L4757">
        <v>35.723527752754102</v>
      </c>
      <c r="M4757">
        <v>0</v>
      </c>
      <c r="N4757">
        <v>5.2249277600876739E-4</v>
      </c>
      <c r="O4757">
        <v>5.2249277600876739E-4</v>
      </c>
      <c r="P4757">
        <v>0</v>
      </c>
      <c r="Q4757">
        <v>10.935773801863499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3010.6020205868649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183720.99987130679</v>
      </c>
      <c r="L4758">
        <v>35.723527752754102</v>
      </c>
      <c r="M4758">
        <v>0</v>
      </c>
      <c r="N4758">
        <v>5.2249277600876739E-4</v>
      </c>
      <c r="O4758">
        <v>5.2249277600876739E-4</v>
      </c>
      <c r="P4758">
        <v>0</v>
      </c>
      <c r="Q4758">
        <v>10.935773801863499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16113.22544413204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35.723527752754102</v>
      </c>
      <c r="M4759">
        <v>0</v>
      </c>
      <c r="N4759">
        <v>5.2249277600876739E-4</v>
      </c>
      <c r="O4759">
        <v>5.2249277600876739E-4</v>
      </c>
      <c r="P4759">
        <v>0</v>
      </c>
      <c r="Q4759">
        <v>10.935773801863499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127403.89697957761</v>
      </c>
      <c r="G4762">
        <v>72.400000000000006</v>
      </c>
      <c r="H4762">
        <v>69.591287830040486</v>
      </c>
      <c r="I4762">
        <v>3.9260549959121311E-7</v>
      </c>
      <c r="J4762">
        <v>0</v>
      </c>
      <c r="K4762">
        <v>200422.9089505166</v>
      </c>
      <c r="L4762">
        <v>0</v>
      </c>
      <c r="M4762">
        <v>4.7499343273524309E-4</v>
      </c>
      <c r="N4762">
        <v>0</v>
      </c>
      <c r="O4762">
        <v>4.749934327352432E-4</v>
      </c>
      <c r="P4762">
        <v>0</v>
      </c>
      <c r="Q4762">
        <v>9.9416125471486403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410084.96893310861</v>
      </c>
      <c r="G4763">
        <v>72.400000000000006</v>
      </c>
      <c r="H4763">
        <v>69.591287830040471</v>
      </c>
      <c r="I4763">
        <v>3.9260549959121311E-7</v>
      </c>
      <c r="J4763">
        <v>0</v>
      </c>
      <c r="K4763">
        <v>400845.81790103321</v>
      </c>
      <c r="L4763">
        <v>0</v>
      </c>
      <c r="M4763">
        <v>4.7499343273524298E-4</v>
      </c>
      <c r="N4763">
        <v>0</v>
      </c>
      <c r="O4763">
        <v>4.7499343273524298E-4</v>
      </c>
      <c r="P4763">
        <v>0</v>
      </c>
      <c r="Q4763">
        <v>9.9416125471486367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451468.44773662073</v>
      </c>
      <c r="G4764">
        <v>72.400000000000006</v>
      </c>
      <c r="H4764">
        <v>69.591287830040471</v>
      </c>
      <c r="I4764">
        <v>3.9260549959121311E-7</v>
      </c>
      <c r="J4764">
        <v>0</v>
      </c>
      <c r="K4764">
        <v>601268.7268515497</v>
      </c>
      <c r="L4764">
        <v>0</v>
      </c>
      <c r="M4764">
        <v>4.7499343273524298E-4</v>
      </c>
      <c r="N4764">
        <v>0</v>
      </c>
      <c r="O4764">
        <v>4.7499343273524298E-4</v>
      </c>
      <c r="P4764">
        <v>0</v>
      </c>
      <c r="Q4764">
        <v>9.9416125471486367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434837.64932856237</v>
      </c>
      <c r="G4765">
        <v>72.400000000000006</v>
      </c>
      <c r="H4765">
        <v>69.591287830040471</v>
      </c>
      <c r="I4765">
        <v>3.9260549959121311E-7</v>
      </c>
      <c r="J4765">
        <v>0</v>
      </c>
      <c r="K4765">
        <v>801691.63580206619</v>
      </c>
      <c r="L4765">
        <v>0</v>
      </c>
      <c r="M4765">
        <v>4.7499343273524298E-4</v>
      </c>
      <c r="N4765">
        <v>0</v>
      </c>
      <c r="O4765">
        <v>4.7499343273524298E-4</v>
      </c>
      <c r="P4765">
        <v>0</v>
      </c>
      <c r="Q4765">
        <v>9.9416125471486367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509751.62119992787</v>
      </c>
      <c r="G4766">
        <v>72.400000000000006</v>
      </c>
      <c r="H4766">
        <v>69.591287830040471</v>
      </c>
      <c r="I4766">
        <v>3.9260549959121311E-7</v>
      </c>
      <c r="J4766">
        <v>0</v>
      </c>
      <c r="K4766">
        <v>1002114.544752583</v>
      </c>
      <c r="L4766">
        <v>0</v>
      </c>
      <c r="M4766">
        <v>4.7499343273524298E-4</v>
      </c>
      <c r="N4766">
        <v>0</v>
      </c>
      <c r="O4766">
        <v>4.7499343273524298E-4</v>
      </c>
      <c r="P4766">
        <v>0</v>
      </c>
      <c r="Q4766">
        <v>9.9416125471486367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468659.05253032892</v>
      </c>
      <c r="G4767">
        <v>72.400000000000006</v>
      </c>
      <c r="H4767">
        <v>69.591287830040514</v>
      </c>
      <c r="I4767">
        <v>3.9260549959121332E-7</v>
      </c>
      <c r="J4767">
        <v>0</v>
      </c>
      <c r="K4767">
        <v>1202537.4537030989</v>
      </c>
      <c r="L4767">
        <v>0</v>
      </c>
      <c r="M4767">
        <v>4.7499343273524331E-4</v>
      </c>
      <c r="N4767">
        <v>0</v>
      </c>
      <c r="O4767">
        <v>4.7499343273524331E-4</v>
      </c>
      <c r="P4767">
        <v>0</v>
      </c>
      <c r="Q4767">
        <v>9.9416125471486421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330966.08797331038</v>
      </c>
      <c r="G4768">
        <v>72.400000000000006</v>
      </c>
      <c r="H4768">
        <v>69.591287830040471</v>
      </c>
      <c r="I4768">
        <v>3.9260549959121311E-7</v>
      </c>
      <c r="J4768">
        <v>0</v>
      </c>
      <c r="K4768">
        <v>1402960.3626536159</v>
      </c>
      <c r="L4768">
        <v>0</v>
      </c>
      <c r="M4768">
        <v>4.7499343273524298E-4</v>
      </c>
      <c r="N4768">
        <v>0</v>
      </c>
      <c r="O4768">
        <v>4.7499343273524298E-4</v>
      </c>
      <c r="P4768">
        <v>0</v>
      </c>
      <c r="Q4768">
        <v>9.9416125471486367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210118.7763927452</v>
      </c>
      <c r="G4769">
        <v>72.400000000000006</v>
      </c>
      <c r="H4769">
        <v>69.591287830040471</v>
      </c>
      <c r="I4769">
        <v>3.9260549959121311E-7</v>
      </c>
      <c r="J4769">
        <v>0</v>
      </c>
      <c r="K4769">
        <v>1603383.2716041319</v>
      </c>
      <c r="L4769">
        <v>0</v>
      </c>
      <c r="M4769">
        <v>4.7499343273524298E-4</v>
      </c>
      <c r="N4769">
        <v>0</v>
      </c>
      <c r="O4769">
        <v>4.7499343273524298E-4</v>
      </c>
      <c r="P4769">
        <v>0</v>
      </c>
      <c r="Q4769">
        <v>9.9416125471486367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98061.623646806926</v>
      </c>
      <c r="G4770">
        <v>72.400000000000006</v>
      </c>
      <c r="H4770">
        <v>69.591287830040471</v>
      </c>
      <c r="I4770">
        <v>3.9260549959121311E-7</v>
      </c>
      <c r="J4770">
        <v>0</v>
      </c>
      <c r="K4770">
        <v>1803806.1805546491</v>
      </c>
      <c r="L4770">
        <v>0</v>
      </c>
      <c r="M4770">
        <v>4.7499343273524298E-4</v>
      </c>
      <c r="N4770">
        <v>0</v>
      </c>
      <c r="O4770">
        <v>4.7499343273524298E-4</v>
      </c>
      <c r="P4770">
        <v>0</v>
      </c>
      <c r="Q4770">
        <v>9.9416125471486367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5078.295666689165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1620085.180683342</v>
      </c>
      <c r="L4771">
        <v>35.723527752754102</v>
      </c>
      <c r="M4771">
        <v>0</v>
      </c>
      <c r="N4771">
        <v>5.2249277600876739E-4</v>
      </c>
      <c r="O4771">
        <v>5.2249277600876739E-4</v>
      </c>
      <c r="P4771">
        <v>0</v>
      </c>
      <c r="Q4771">
        <v>10.935773801863499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61523.064117629292</v>
      </c>
      <c r="G4772">
        <v>72.400000000000006</v>
      </c>
      <c r="H4772">
        <v>69.591287830040372</v>
      </c>
      <c r="I4772">
        <v>3.9260549959121248E-7</v>
      </c>
      <c r="J4772">
        <v>0</v>
      </c>
      <c r="K4772">
        <v>1820508.0896338581</v>
      </c>
      <c r="L4772">
        <v>0</v>
      </c>
      <c r="M4772">
        <v>4.7499343273524238E-4</v>
      </c>
      <c r="N4772">
        <v>0</v>
      </c>
      <c r="O4772">
        <v>4.7499343273524238E-4</v>
      </c>
      <c r="P4772">
        <v>0</v>
      </c>
      <c r="Q4772">
        <v>9.9416125471486243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5260.2537153099656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1636787.089762551</v>
      </c>
      <c r="L4773">
        <v>35.723527752754102</v>
      </c>
      <c r="M4773">
        <v>0</v>
      </c>
      <c r="N4773">
        <v>5.2249277600876739E-4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159828.10202058681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1453066.0898912449</v>
      </c>
      <c r="L4774">
        <v>35.723527752754102</v>
      </c>
      <c r="M4774">
        <v>0</v>
      </c>
      <c r="N4774">
        <v>5.2249277600876739E-4</v>
      </c>
      <c r="O4774">
        <v>5.2249277600876739E-4</v>
      </c>
      <c r="P4774">
        <v>0</v>
      </c>
      <c r="Q4774">
        <v>10.935773801863499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144603.10202058681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1269345.0900199381</v>
      </c>
      <c r="L4775">
        <v>35.723527752754102</v>
      </c>
      <c r="M4775">
        <v>0</v>
      </c>
      <c r="N4775">
        <v>5.2249277600876739E-4</v>
      </c>
      <c r="O4775">
        <v>5.2249277600876739E-4</v>
      </c>
      <c r="P4775">
        <v>0</v>
      </c>
      <c r="Q4775">
        <v>10.935773801863499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83703.10202058687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1085624.090148631</v>
      </c>
      <c r="L4776">
        <v>35.723527752754102</v>
      </c>
      <c r="M4776">
        <v>0</v>
      </c>
      <c r="N4776">
        <v>5.2249277600876739E-4</v>
      </c>
      <c r="O4776">
        <v>5.2249277600876739E-4</v>
      </c>
      <c r="P4776">
        <v>0</v>
      </c>
      <c r="Q4776">
        <v>10.935773801863499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1486.7764722472459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901903.09027732431</v>
      </c>
      <c r="L4777">
        <v>35.723527752754102</v>
      </c>
      <c r="M4777">
        <v>0</v>
      </c>
      <c r="N4777">
        <v>5.2249277600876739E-4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1488.102020586866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718182.09040601749</v>
      </c>
      <c r="L4778">
        <v>35.723527752754102</v>
      </c>
      <c r="M4778">
        <v>0</v>
      </c>
      <c r="N4778">
        <v>5.2249277600876739E-4</v>
      </c>
      <c r="O4778">
        <v>5.2249277600876739E-4</v>
      </c>
      <c r="P4778">
        <v>0</v>
      </c>
      <c r="Q4778">
        <v>10.935773801863499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7576.7764722472457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534461.09053471067</v>
      </c>
      <c r="L4779">
        <v>35.723527752754102</v>
      </c>
      <c r="M4779">
        <v>0</v>
      </c>
      <c r="N4779">
        <v>5.2249277600876739E-4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21282.52406567931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367441.99974261358</v>
      </c>
      <c r="L4780">
        <v>32.475934320685532</v>
      </c>
      <c r="M4780">
        <v>0</v>
      </c>
      <c r="N4780">
        <v>4.7499343273524282E-4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3010.6020205868649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183720.99987130679</v>
      </c>
      <c r="L4781">
        <v>35.723527752754102</v>
      </c>
      <c r="M4781">
        <v>0</v>
      </c>
      <c r="N4781">
        <v>5.2249277600876739E-4</v>
      </c>
      <c r="O4781">
        <v>5.2249277600876739E-4</v>
      </c>
      <c r="P4781">
        <v>0</v>
      </c>
      <c r="Q4781">
        <v>10.935773801863499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183720.99987130679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12854.40632956258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35.723527752754102</v>
      </c>
      <c r="M4783">
        <v>0</v>
      </c>
      <c r="N4783">
        <v>5.2249277600876739E-4</v>
      </c>
      <c r="O4783">
        <v>5.2249277600876739E-4</v>
      </c>
      <c r="P4783">
        <v>0</v>
      </c>
      <c r="Q4783">
        <v>10.935773801863499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365129.85336488101</v>
      </c>
      <c r="G4787">
        <v>72.400000000000006</v>
      </c>
      <c r="H4787">
        <v>69.591287830040471</v>
      </c>
      <c r="I4787">
        <v>3.9260549959121311E-7</v>
      </c>
      <c r="J4787">
        <v>0</v>
      </c>
      <c r="K4787">
        <v>200422.90895051649</v>
      </c>
      <c r="L4787">
        <v>0</v>
      </c>
      <c r="M4787">
        <v>4.7499343273524298E-4</v>
      </c>
      <c r="N4787">
        <v>0</v>
      </c>
      <c r="O4787">
        <v>4.7499343273524298E-4</v>
      </c>
      <c r="P4787">
        <v>0</v>
      </c>
      <c r="Q4787">
        <v>9.9416125471486367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436321.620516486</v>
      </c>
      <c r="G4788">
        <v>72.400000000000006</v>
      </c>
      <c r="H4788">
        <v>69.591287830040471</v>
      </c>
      <c r="I4788">
        <v>3.9260549959121311E-7</v>
      </c>
      <c r="J4788">
        <v>0</v>
      </c>
      <c r="K4788">
        <v>400845.81790103309</v>
      </c>
      <c r="L4788">
        <v>0</v>
      </c>
      <c r="M4788">
        <v>4.7499343273524298E-4</v>
      </c>
      <c r="N4788">
        <v>0</v>
      </c>
      <c r="O4788">
        <v>4.7499343273524298E-4</v>
      </c>
      <c r="P4788">
        <v>0</v>
      </c>
      <c r="Q4788">
        <v>9.9416125471486367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554632.27582556417</v>
      </c>
      <c r="G4789">
        <v>72.400000000000006</v>
      </c>
      <c r="H4789">
        <v>11.598547971673479</v>
      </c>
      <c r="I4789">
        <v>6.5434249931869232E-8</v>
      </c>
      <c r="J4789">
        <v>0</v>
      </c>
      <c r="K4789">
        <v>434249.63605945272</v>
      </c>
      <c r="L4789">
        <v>0</v>
      </c>
      <c r="M4789">
        <v>7.9165572122540985E-5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438391.27863050537</v>
      </c>
      <c r="G4790">
        <v>72.400000000000006</v>
      </c>
      <c r="H4790">
        <v>69.591287830040471</v>
      </c>
      <c r="I4790">
        <v>3.9260549959121311E-7</v>
      </c>
      <c r="J4790">
        <v>0</v>
      </c>
      <c r="K4790">
        <v>634672.54500996927</v>
      </c>
      <c r="L4790">
        <v>0</v>
      </c>
      <c r="M4790">
        <v>4.7499343273524298E-4</v>
      </c>
      <c r="N4790">
        <v>0</v>
      </c>
      <c r="O4790">
        <v>4.7499343273524298E-4</v>
      </c>
      <c r="P4790">
        <v>0</v>
      </c>
      <c r="Q4790">
        <v>9.9416125471486367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476989.62557261757</v>
      </c>
      <c r="G4791">
        <v>72.400000000000006</v>
      </c>
      <c r="H4791">
        <v>69.591287830040471</v>
      </c>
      <c r="I4791">
        <v>3.9260549959121311E-7</v>
      </c>
      <c r="J4791">
        <v>0</v>
      </c>
      <c r="K4791">
        <v>835095.45396048576</v>
      </c>
      <c r="L4791">
        <v>0</v>
      </c>
      <c r="M4791">
        <v>4.7499343273524298E-4</v>
      </c>
      <c r="N4791">
        <v>0</v>
      </c>
      <c r="O4791">
        <v>4.7499343273524298E-4</v>
      </c>
      <c r="P4791">
        <v>0</v>
      </c>
      <c r="Q4791">
        <v>9.9416125471486367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259013.27337073869</v>
      </c>
      <c r="G4792">
        <v>72.400000000000006</v>
      </c>
      <c r="H4792">
        <v>69.591287830040471</v>
      </c>
      <c r="I4792">
        <v>3.9260549959121311E-7</v>
      </c>
      <c r="J4792">
        <v>0</v>
      </c>
      <c r="K4792">
        <v>1035518.362911002</v>
      </c>
      <c r="L4792">
        <v>0</v>
      </c>
      <c r="M4792">
        <v>4.7499343273524298E-4</v>
      </c>
      <c r="N4792">
        <v>0</v>
      </c>
      <c r="O4792">
        <v>4.7499343273524298E-4</v>
      </c>
      <c r="P4792">
        <v>0</v>
      </c>
      <c r="Q4792">
        <v>9.9416125471486367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405194.44293983089</v>
      </c>
      <c r="G4793">
        <v>72.400000000000006</v>
      </c>
      <c r="H4793">
        <v>69.591287830040471</v>
      </c>
      <c r="I4793">
        <v>3.9260549959121311E-7</v>
      </c>
      <c r="J4793">
        <v>0</v>
      </c>
      <c r="K4793">
        <v>1235941.271861519</v>
      </c>
      <c r="L4793">
        <v>0</v>
      </c>
      <c r="M4793">
        <v>4.7499343273524298E-4</v>
      </c>
      <c r="N4793">
        <v>0</v>
      </c>
      <c r="O4793">
        <v>4.7499343273524298E-4</v>
      </c>
      <c r="P4793">
        <v>0</v>
      </c>
      <c r="Q4793">
        <v>9.9416125471486367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252583.38727865089</v>
      </c>
      <c r="G4794">
        <v>72.400000000000006</v>
      </c>
      <c r="H4794">
        <v>69.591287830040471</v>
      </c>
      <c r="I4794">
        <v>3.9260549959121311E-7</v>
      </c>
      <c r="J4794">
        <v>0</v>
      </c>
      <c r="K4794">
        <v>1436364.180812035</v>
      </c>
      <c r="L4794">
        <v>0</v>
      </c>
      <c r="M4794">
        <v>4.7499343273524298E-4</v>
      </c>
      <c r="N4794">
        <v>0</v>
      </c>
      <c r="O4794">
        <v>4.7499343273524298E-4</v>
      </c>
      <c r="P4794">
        <v>0</v>
      </c>
      <c r="Q4794">
        <v>9.9416125471486367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76337.025100761122</v>
      </c>
      <c r="G4795">
        <v>72.400000000000006</v>
      </c>
      <c r="H4795">
        <v>69.591287830040471</v>
      </c>
      <c r="I4795">
        <v>3.9260549959121311E-7</v>
      </c>
      <c r="J4795">
        <v>0</v>
      </c>
      <c r="K4795">
        <v>1636787.0897625519</v>
      </c>
      <c r="L4795">
        <v>0</v>
      </c>
      <c r="M4795">
        <v>4.7499343273524298E-4</v>
      </c>
      <c r="N4795">
        <v>0</v>
      </c>
      <c r="O4795">
        <v>4.7499343273524298E-4</v>
      </c>
      <c r="P4795">
        <v>0</v>
      </c>
      <c r="Q4795">
        <v>9.9416125471486367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2178.3105867870909</v>
      </c>
      <c r="G4796">
        <v>72.400000000000006</v>
      </c>
      <c r="H4796">
        <v>69.591287830040471</v>
      </c>
      <c r="I4796">
        <v>3.9260549959121311E-7</v>
      </c>
      <c r="J4796">
        <v>0</v>
      </c>
      <c r="K4796">
        <v>1837209.998713068</v>
      </c>
      <c r="L4796">
        <v>0</v>
      </c>
      <c r="M4796">
        <v>4.7499343273524298E-4</v>
      </c>
      <c r="N4796">
        <v>0</v>
      </c>
      <c r="O4796">
        <v>4.7499343273524298E-4</v>
      </c>
      <c r="P4796">
        <v>0</v>
      </c>
      <c r="Q4796">
        <v>9.9416125471486367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53344.979853943587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1653488.9988417609</v>
      </c>
      <c r="L4797">
        <v>35.723527752754102</v>
      </c>
      <c r="M4797">
        <v>0</v>
      </c>
      <c r="N4797">
        <v>5.2249277600876739E-4</v>
      </c>
      <c r="O4797">
        <v>5.2249277600876739E-4</v>
      </c>
      <c r="P4797">
        <v>0</v>
      </c>
      <c r="Q4797">
        <v>10.935773801863499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1488.102020586866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1469767.998970455</v>
      </c>
      <c r="L4798">
        <v>35.723527752754102</v>
      </c>
      <c r="M4798">
        <v>0</v>
      </c>
      <c r="N4798">
        <v>5.2249277600876739E-4</v>
      </c>
      <c r="O4798">
        <v>5.2249277600876739E-4</v>
      </c>
      <c r="P4798">
        <v>0</v>
      </c>
      <c r="Q4798">
        <v>10.935773801863499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15189.276472247249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1286046.999099148</v>
      </c>
      <c r="L4799">
        <v>35.723527752754102</v>
      </c>
      <c r="M4799">
        <v>0</v>
      </c>
      <c r="N4799">
        <v>5.2249277600876739E-4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71523.10202058687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1102325.9992278409</v>
      </c>
      <c r="L4800">
        <v>35.723527752754102</v>
      </c>
      <c r="M4800">
        <v>0</v>
      </c>
      <c r="N4800">
        <v>5.2249277600876739E-4</v>
      </c>
      <c r="O4800">
        <v>5.2249277600876739E-4</v>
      </c>
      <c r="P4800">
        <v>0</v>
      </c>
      <c r="Q4800">
        <v>10.935773801863499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86748.10202058687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918604.9993565341</v>
      </c>
      <c r="L4801">
        <v>35.723527752754102</v>
      </c>
      <c r="M4801">
        <v>0</v>
      </c>
      <c r="N4801">
        <v>5.2249277600876739E-4</v>
      </c>
      <c r="O4801">
        <v>5.2249277600876739E-4</v>
      </c>
      <c r="P4801">
        <v>0</v>
      </c>
      <c r="Q4801">
        <v>10.935773801863499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39550.60202058687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734883.99948522728</v>
      </c>
      <c r="L4802">
        <v>35.723527752754102</v>
      </c>
      <c r="M4802">
        <v>0</v>
      </c>
      <c r="N4802">
        <v>5.2249277600876739E-4</v>
      </c>
      <c r="O4802">
        <v>5.2249277600876739E-4</v>
      </c>
      <c r="P4802">
        <v>0</v>
      </c>
      <c r="Q4802">
        <v>10.935773801863499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50206.776472247242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551162.99961392046</v>
      </c>
      <c r="L4803">
        <v>35.723527752754102</v>
      </c>
      <c r="M4803">
        <v>0</v>
      </c>
      <c r="N4803">
        <v>5.2249277600876739E-4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30415.60202058687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367441.99974261358</v>
      </c>
      <c r="L4804">
        <v>35.723527752754102</v>
      </c>
      <c r="M4804">
        <v>0</v>
      </c>
      <c r="N4804">
        <v>5.2249277600876739E-4</v>
      </c>
      <c r="O4804">
        <v>5.2249277600876739E-4</v>
      </c>
      <c r="P4804">
        <v>0</v>
      </c>
      <c r="Q4804">
        <v>10.935773801863499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1486.7764722472459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183720.99987130679</v>
      </c>
      <c r="L4805">
        <v>35.723527752754102</v>
      </c>
      <c r="M4805">
        <v>0</v>
      </c>
      <c r="N4805">
        <v>5.2249277600876739E-4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3010.6020205868649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35.723527752754102</v>
      </c>
      <c r="M4806">
        <v>0</v>
      </c>
      <c r="N4806">
        <v>5.2249277600876739E-4</v>
      </c>
      <c r="O4806">
        <v>5.2249277600876739E-4</v>
      </c>
      <c r="P4806">
        <v>0</v>
      </c>
      <c r="Q4806">
        <v>10.935773801863499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22981.239064143549</v>
      </c>
      <c r="G4807">
        <v>72.400000000000006</v>
      </c>
      <c r="H4807">
        <v>69.591287830040471</v>
      </c>
      <c r="I4807">
        <v>3.9260549959121311E-7</v>
      </c>
      <c r="J4807">
        <v>0</v>
      </c>
      <c r="K4807">
        <v>200422.90895051649</v>
      </c>
      <c r="L4807">
        <v>0</v>
      </c>
      <c r="M4807">
        <v>4.7499343273524298E-4</v>
      </c>
      <c r="N4807">
        <v>0</v>
      </c>
      <c r="O4807">
        <v>4.7499343273524298E-4</v>
      </c>
      <c r="P4807">
        <v>0</v>
      </c>
      <c r="Q4807">
        <v>9.9416125471486367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126580.14579777019</v>
      </c>
      <c r="G4808">
        <v>72.400000000000006</v>
      </c>
      <c r="H4808">
        <v>5.7992739858367912</v>
      </c>
      <c r="I4808">
        <v>3.27171249659349E-8</v>
      </c>
      <c r="J4808">
        <v>0</v>
      </c>
      <c r="K4808">
        <v>217124.81802972651</v>
      </c>
      <c r="L4808">
        <v>0</v>
      </c>
      <c r="M4808">
        <v>3.9582786061270838E-5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141641.59371535989</v>
      </c>
      <c r="G4809">
        <v>72.400000000000006</v>
      </c>
      <c r="H4809">
        <v>69.591287830040471</v>
      </c>
      <c r="I4809">
        <v>3.9260549959121311E-7</v>
      </c>
      <c r="J4809">
        <v>0</v>
      </c>
      <c r="K4809">
        <v>417547.72698024311</v>
      </c>
      <c r="L4809">
        <v>0</v>
      </c>
      <c r="M4809">
        <v>4.7499343273524298E-4</v>
      </c>
      <c r="N4809">
        <v>0</v>
      </c>
      <c r="O4809">
        <v>4.7499343273524298E-4</v>
      </c>
      <c r="P4809">
        <v>0</v>
      </c>
      <c r="Q4809">
        <v>9.9416125471486367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297967.65843478357</v>
      </c>
      <c r="G4810">
        <v>72.400000000000006</v>
      </c>
      <c r="H4810">
        <v>69.591287830040471</v>
      </c>
      <c r="I4810">
        <v>3.9260549959121311E-7</v>
      </c>
      <c r="J4810">
        <v>0</v>
      </c>
      <c r="K4810">
        <v>617970.6359307596</v>
      </c>
      <c r="L4810">
        <v>0</v>
      </c>
      <c r="M4810">
        <v>4.7499343273524298E-4</v>
      </c>
      <c r="N4810">
        <v>0</v>
      </c>
      <c r="O4810">
        <v>4.7499343273524298E-4</v>
      </c>
      <c r="P4810">
        <v>0</v>
      </c>
      <c r="Q4810">
        <v>9.9416125471486367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321444.60740820738</v>
      </c>
      <c r="G4811">
        <v>72.400000000000006</v>
      </c>
      <c r="H4811">
        <v>69.591287830040471</v>
      </c>
      <c r="I4811">
        <v>3.9260549959121311E-7</v>
      </c>
      <c r="J4811">
        <v>0</v>
      </c>
      <c r="K4811">
        <v>818393.54488127609</v>
      </c>
      <c r="L4811">
        <v>0</v>
      </c>
      <c r="M4811">
        <v>4.7499343273524298E-4</v>
      </c>
      <c r="N4811">
        <v>0</v>
      </c>
      <c r="O4811">
        <v>4.7499343273524298E-4</v>
      </c>
      <c r="P4811">
        <v>0</v>
      </c>
      <c r="Q4811">
        <v>9.9416125471486367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818393.54488127609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376886.25425243162</v>
      </c>
      <c r="G4813">
        <v>72.400000000000006</v>
      </c>
      <c r="H4813">
        <v>69.591287830040471</v>
      </c>
      <c r="I4813">
        <v>3.9260549959121311E-7</v>
      </c>
      <c r="J4813">
        <v>0</v>
      </c>
      <c r="K4813">
        <v>1018816.453831793</v>
      </c>
      <c r="L4813">
        <v>0</v>
      </c>
      <c r="M4813">
        <v>4.7499343273524298E-4</v>
      </c>
      <c r="N4813">
        <v>0</v>
      </c>
      <c r="O4813">
        <v>4.7499343273524298E-4</v>
      </c>
      <c r="P4813">
        <v>0</v>
      </c>
      <c r="Q4813">
        <v>9.9416125471486367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256899.14917560821</v>
      </c>
      <c r="G4814">
        <v>72.400000000000006</v>
      </c>
      <c r="H4814">
        <v>69.591287830040471</v>
      </c>
      <c r="I4814">
        <v>3.9260549959121311E-7</v>
      </c>
      <c r="J4814">
        <v>0</v>
      </c>
      <c r="K4814">
        <v>1219239.3627823091</v>
      </c>
      <c r="L4814">
        <v>0</v>
      </c>
      <c r="M4814">
        <v>4.7499343273524298E-4</v>
      </c>
      <c r="N4814">
        <v>0</v>
      </c>
      <c r="O4814">
        <v>4.7499343273524298E-4</v>
      </c>
      <c r="P4814">
        <v>0</v>
      </c>
      <c r="Q4814">
        <v>9.9416125471486367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283295.36425864941</v>
      </c>
      <c r="G4815">
        <v>72.400000000000006</v>
      </c>
      <c r="H4815">
        <v>69.591287830040471</v>
      </c>
      <c r="I4815">
        <v>3.9260549959121311E-7</v>
      </c>
      <c r="J4815">
        <v>0</v>
      </c>
      <c r="K4815">
        <v>1419662.271732826</v>
      </c>
      <c r="L4815">
        <v>0</v>
      </c>
      <c r="M4815">
        <v>4.7499343273524298E-4</v>
      </c>
      <c r="N4815">
        <v>0</v>
      </c>
      <c r="O4815">
        <v>4.7499343273524298E-4</v>
      </c>
      <c r="P4815">
        <v>0</v>
      </c>
      <c r="Q4815">
        <v>9.9416125471486367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217111.05915429341</v>
      </c>
      <c r="G4816">
        <v>72.400000000000006</v>
      </c>
      <c r="H4816">
        <v>69.591287830040471</v>
      </c>
      <c r="I4816">
        <v>3.9260549959121311E-7</v>
      </c>
      <c r="J4816">
        <v>0</v>
      </c>
      <c r="K4816">
        <v>1620085.180683342</v>
      </c>
      <c r="L4816">
        <v>0</v>
      </c>
      <c r="M4816">
        <v>4.7499343273524298E-4</v>
      </c>
      <c r="N4816">
        <v>0</v>
      </c>
      <c r="O4816">
        <v>4.7499343273524298E-4</v>
      </c>
      <c r="P4816">
        <v>0</v>
      </c>
      <c r="Q4816">
        <v>9.9416125471486367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296328.75604731578</v>
      </c>
      <c r="G4817">
        <v>72.400000000000006</v>
      </c>
      <c r="H4817">
        <v>69.591287830040471</v>
      </c>
      <c r="I4817">
        <v>3.9260549959121311E-7</v>
      </c>
      <c r="J4817">
        <v>0</v>
      </c>
      <c r="K4817">
        <v>1820508.089633859</v>
      </c>
      <c r="L4817">
        <v>0</v>
      </c>
      <c r="M4817">
        <v>4.7499343273524298E-4</v>
      </c>
      <c r="N4817">
        <v>0</v>
      </c>
      <c r="O4817">
        <v>4.7499343273524298E-4</v>
      </c>
      <c r="P4817">
        <v>0</v>
      </c>
      <c r="Q4817">
        <v>9.9416125471486367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4475.4008725616404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1636787.0897625519</v>
      </c>
      <c r="L4818">
        <v>35.723527752754102</v>
      </c>
      <c r="M4818">
        <v>0</v>
      </c>
      <c r="N4818">
        <v>5.2249277600876739E-4</v>
      </c>
      <c r="O4818">
        <v>5.2249277600876739E-4</v>
      </c>
      <c r="P4818">
        <v>0</v>
      </c>
      <c r="Q4818">
        <v>10.935773801863499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1636787.0897625519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68847.633790768145</v>
      </c>
      <c r="G4820">
        <v>72.400000000000006</v>
      </c>
      <c r="H4820">
        <v>69.591287830040471</v>
      </c>
      <c r="I4820">
        <v>3.9260549959121311E-7</v>
      </c>
      <c r="J4820">
        <v>0</v>
      </c>
      <c r="K4820">
        <v>1837209.998713068</v>
      </c>
      <c r="L4820">
        <v>0</v>
      </c>
      <c r="M4820">
        <v>4.7499343273524298E-4</v>
      </c>
      <c r="N4820">
        <v>0</v>
      </c>
      <c r="O4820">
        <v>4.7499343273524298E-4</v>
      </c>
      <c r="P4820">
        <v>0</v>
      </c>
      <c r="Q4820">
        <v>9.9416125471486367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1292.403343758135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1653488.9988417609</v>
      </c>
      <c r="L4821">
        <v>35.723527752754102</v>
      </c>
      <c r="M4821">
        <v>0</v>
      </c>
      <c r="N4821">
        <v>5.2249277600876739E-4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79134.276472247249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1469767.998970455</v>
      </c>
      <c r="L4822">
        <v>35.723527752754102</v>
      </c>
      <c r="M4822">
        <v>0</v>
      </c>
      <c r="N4822">
        <v>5.2249277600876739E-4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36505.602020586863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1286046.999099148</v>
      </c>
      <c r="L4823">
        <v>35.723527752754102</v>
      </c>
      <c r="M4823">
        <v>0</v>
      </c>
      <c r="N4823">
        <v>5.2249277600876739E-4</v>
      </c>
      <c r="O4823">
        <v>5.2249277600876739E-4</v>
      </c>
      <c r="P4823">
        <v>0</v>
      </c>
      <c r="Q4823">
        <v>10.935773801863499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146125.60202058681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1102325.9992278409</v>
      </c>
      <c r="L4824">
        <v>35.723527752754102</v>
      </c>
      <c r="M4824">
        <v>0</v>
      </c>
      <c r="N4824">
        <v>5.2249277600876739E-4</v>
      </c>
      <c r="O4824">
        <v>5.2249277600876739E-4</v>
      </c>
      <c r="P4824">
        <v>0</v>
      </c>
      <c r="Q4824">
        <v>10.935773801863499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10621.77647224724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918604.9993565341</v>
      </c>
      <c r="L4825">
        <v>35.723527752754102</v>
      </c>
      <c r="M4825">
        <v>0</v>
      </c>
      <c r="N4825">
        <v>5.2249277600876739E-4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36505.602020586863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734883.99948522728</v>
      </c>
      <c r="L4826">
        <v>35.723527752754102</v>
      </c>
      <c r="M4826">
        <v>0</v>
      </c>
      <c r="N4826">
        <v>5.2249277600876739E-4</v>
      </c>
      <c r="O4826">
        <v>5.2249277600876739E-4</v>
      </c>
      <c r="P4826">
        <v>0</v>
      </c>
      <c r="Q4826">
        <v>10.935773801863499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3010.6020205868649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551162.99961392046</v>
      </c>
      <c r="L4827">
        <v>35.723527752754102</v>
      </c>
      <c r="M4827">
        <v>0</v>
      </c>
      <c r="N4827">
        <v>5.2249277600876739E-4</v>
      </c>
      <c r="O4827">
        <v>5.2249277600876739E-4</v>
      </c>
      <c r="P4827">
        <v>0</v>
      </c>
      <c r="Q4827">
        <v>10.935773801863499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27369.276472247249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367441.99974261358</v>
      </c>
      <c r="L4828">
        <v>35.723527752754102</v>
      </c>
      <c r="M4828">
        <v>0</v>
      </c>
      <c r="N4828">
        <v>5.2249277600876739E-4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28893.10202058687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183720.99987130679</v>
      </c>
      <c r="L4829">
        <v>35.723527752754102</v>
      </c>
      <c r="M4829">
        <v>0</v>
      </c>
      <c r="N4829">
        <v>5.2249277600876739E-4</v>
      </c>
      <c r="O4829">
        <v>5.2249277600876739E-4</v>
      </c>
      <c r="P4829">
        <v>0</v>
      </c>
      <c r="Q4829">
        <v>10.935773801863499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18235.60202058687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35.723527752754102</v>
      </c>
      <c r="M4830">
        <v>0</v>
      </c>
      <c r="N4830">
        <v>5.2249277600876739E-4</v>
      </c>
      <c r="O4830">
        <v>5.2249277600876739E-4</v>
      </c>
      <c r="P4830">
        <v>0</v>
      </c>
      <c r="Q4830">
        <v>10.935773801863499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14697.973928190049</v>
      </c>
      <c r="G4831">
        <v>72.400000000000006</v>
      </c>
      <c r="H4831">
        <v>5.7992739858367912</v>
      </c>
      <c r="I4831">
        <v>3.27171249659349E-8</v>
      </c>
      <c r="J4831">
        <v>0</v>
      </c>
      <c r="K4831">
        <v>16701.90907920996</v>
      </c>
      <c r="L4831">
        <v>0</v>
      </c>
      <c r="M4831">
        <v>3.9582786061270838E-5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51843.779069604723</v>
      </c>
      <c r="G4832">
        <v>72.400000000000006</v>
      </c>
      <c r="H4832">
        <v>69.591287830040471</v>
      </c>
      <c r="I4832">
        <v>3.9260549959121311E-7</v>
      </c>
      <c r="J4832">
        <v>0</v>
      </c>
      <c r="K4832">
        <v>217124.81802972651</v>
      </c>
      <c r="L4832">
        <v>0</v>
      </c>
      <c r="M4832">
        <v>4.7499343273524298E-4</v>
      </c>
      <c r="N4832">
        <v>0</v>
      </c>
      <c r="O4832">
        <v>4.7499343273524298E-4</v>
      </c>
      <c r="P4832">
        <v>0</v>
      </c>
      <c r="Q4832">
        <v>9.9416125471486367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161560.4809605926</v>
      </c>
      <c r="G4833">
        <v>72.400000000000006</v>
      </c>
      <c r="H4833">
        <v>69.591287830040471</v>
      </c>
      <c r="I4833">
        <v>3.9260549959121311E-7</v>
      </c>
      <c r="J4833">
        <v>0</v>
      </c>
      <c r="K4833">
        <v>417547.72698024311</v>
      </c>
      <c r="L4833">
        <v>0</v>
      </c>
      <c r="M4833">
        <v>4.7499343273524298E-4</v>
      </c>
      <c r="N4833">
        <v>0</v>
      </c>
      <c r="O4833">
        <v>4.7499343273524298E-4</v>
      </c>
      <c r="P4833">
        <v>0</v>
      </c>
      <c r="Q4833">
        <v>9.9416125471486367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229634.44871010049</v>
      </c>
      <c r="G4834">
        <v>72.400000000000006</v>
      </c>
      <c r="H4834">
        <v>69.591287830040471</v>
      </c>
      <c r="I4834">
        <v>3.9260549959121311E-7</v>
      </c>
      <c r="J4834">
        <v>0</v>
      </c>
      <c r="K4834">
        <v>617970.6359307596</v>
      </c>
      <c r="L4834">
        <v>0</v>
      </c>
      <c r="M4834">
        <v>4.7499343273524298E-4</v>
      </c>
      <c r="N4834">
        <v>0</v>
      </c>
      <c r="O4834">
        <v>4.7499343273524298E-4</v>
      </c>
      <c r="P4834">
        <v>0</v>
      </c>
      <c r="Q4834">
        <v>9.9416125471486367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351943.96431935788</v>
      </c>
      <c r="G4835">
        <v>72.400000000000006</v>
      </c>
      <c r="H4835">
        <v>69.591287830040471</v>
      </c>
      <c r="I4835">
        <v>3.9260549959121311E-7</v>
      </c>
      <c r="J4835">
        <v>0</v>
      </c>
      <c r="K4835">
        <v>818393.54488127609</v>
      </c>
      <c r="L4835">
        <v>0</v>
      </c>
      <c r="M4835">
        <v>4.7499343273524298E-4</v>
      </c>
      <c r="N4835">
        <v>0</v>
      </c>
      <c r="O4835">
        <v>4.7499343273524298E-4</v>
      </c>
      <c r="P4835">
        <v>0</v>
      </c>
      <c r="Q4835">
        <v>9.9416125471486367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368885.31710943609</v>
      </c>
      <c r="G4836">
        <v>72.400000000000006</v>
      </c>
      <c r="H4836">
        <v>69.591287830040471</v>
      </c>
      <c r="I4836">
        <v>3.9260549959121311E-7</v>
      </c>
      <c r="J4836">
        <v>0</v>
      </c>
      <c r="K4836">
        <v>1018816.453831793</v>
      </c>
      <c r="L4836">
        <v>0</v>
      </c>
      <c r="M4836">
        <v>4.7499343273524298E-4</v>
      </c>
      <c r="N4836">
        <v>0</v>
      </c>
      <c r="O4836">
        <v>4.7499343273524298E-4</v>
      </c>
      <c r="P4836">
        <v>0</v>
      </c>
      <c r="Q4836">
        <v>9.9416125471486367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1018816.453831793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329301.5384998729</v>
      </c>
      <c r="G4838">
        <v>72.400000000000006</v>
      </c>
      <c r="H4838">
        <v>69.591287830040471</v>
      </c>
      <c r="I4838">
        <v>3.9260549959121311E-7</v>
      </c>
      <c r="J4838">
        <v>0</v>
      </c>
      <c r="K4838">
        <v>1219239.3627823091</v>
      </c>
      <c r="L4838">
        <v>0</v>
      </c>
      <c r="M4838">
        <v>4.7499343273524298E-4</v>
      </c>
      <c r="N4838">
        <v>0</v>
      </c>
      <c r="O4838">
        <v>4.7499343273524298E-4</v>
      </c>
      <c r="P4838">
        <v>0</v>
      </c>
      <c r="Q4838">
        <v>9.9416125471486367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282769.21680807811</v>
      </c>
      <c r="G4839">
        <v>72.400000000000006</v>
      </c>
      <c r="H4839">
        <v>69.591287830040471</v>
      </c>
      <c r="I4839">
        <v>3.9260549959121311E-7</v>
      </c>
      <c r="J4839">
        <v>0</v>
      </c>
      <c r="K4839">
        <v>1419662.271732826</v>
      </c>
      <c r="L4839">
        <v>0</v>
      </c>
      <c r="M4839">
        <v>4.7499343273524298E-4</v>
      </c>
      <c r="N4839">
        <v>0</v>
      </c>
      <c r="O4839">
        <v>4.7499343273524298E-4</v>
      </c>
      <c r="P4839">
        <v>0</v>
      </c>
      <c r="Q4839">
        <v>9.9416125471486367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360022.75570777513</v>
      </c>
      <c r="G4840">
        <v>72.400000000000006</v>
      </c>
      <c r="H4840">
        <v>69.591287830040471</v>
      </c>
      <c r="I4840">
        <v>3.9260549959121311E-7</v>
      </c>
      <c r="J4840">
        <v>0</v>
      </c>
      <c r="K4840">
        <v>1620085.180683342</v>
      </c>
      <c r="L4840">
        <v>0</v>
      </c>
      <c r="M4840">
        <v>4.7499343273524298E-4</v>
      </c>
      <c r="N4840">
        <v>0</v>
      </c>
      <c r="O4840">
        <v>4.7499343273524298E-4</v>
      </c>
      <c r="P4840">
        <v>0</v>
      </c>
      <c r="Q4840">
        <v>9.9416125471486367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204562.89218983499</v>
      </c>
      <c r="G4841">
        <v>72.400000000000006</v>
      </c>
      <c r="H4841">
        <v>69.591287830040471</v>
      </c>
      <c r="I4841">
        <v>3.9260549959121311E-7</v>
      </c>
      <c r="J4841">
        <v>0</v>
      </c>
      <c r="K4841">
        <v>1820508.089633859</v>
      </c>
      <c r="L4841">
        <v>0</v>
      </c>
      <c r="M4841">
        <v>4.7499343273524298E-4</v>
      </c>
      <c r="N4841">
        <v>0</v>
      </c>
      <c r="O4841">
        <v>4.7499343273524298E-4</v>
      </c>
      <c r="P4841">
        <v>0</v>
      </c>
      <c r="Q4841">
        <v>9.9416125471486367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34952.270771238778</v>
      </c>
      <c r="G4842">
        <v>72.400000000000006</v>
      </c>
      <c r="H4842">
        <v>69.591287830040471</v>
      </c>
      <c r="I4842">
        <v>3.9260549959121311E-7</v>
      </c>
      <c r="J4842">
        <v>0</v>
      </c>
      <c r="K4842">
        <v>2020930.998584375</v>
      </c>
      <c r="L4842">
        <v>0</v>
      </c>
      <c r="M4842">
        <v>4.7499343273524298E-4</v>
      </c>
      <c r="N4842">
        <v>0</v>
      </c>
      <c r="O4842">
        <v>4.7499343273524298E-4</v>
      </c>
      <c r="P4842">
        <v>0</v>
      </c>
      <c r="Q4842">
        <v>9.9416125471486367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2020930.998584375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146481.744534686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1837209.998713068</v>
      </c>
      <c r="L4844">
        <v>35.723527752754102</v>
      </c>
      <c r="M4844">
        <v>0</v>
      </c>
      <c r="N4844">
        <v>5.2249277600876739E-4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35646.019194203349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1653488.9988417609</v>
      </c>
      <c r="L4845">
        <v>35.723527752754102</v>
      </c>
      <c r="M4845">
        <v>0</v>
      </c>
      <c r="N4845">
        <v>5.2249277600876739E-4</v>
      </c>
      <c r="O4845">
        <v>5.2249277600876739E-4</v>
      </c>
      <c r="P4845">
        <v>0</v>
      </c>
      <c r="Q4845">
        <v>10.935773801863499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123288.1020205869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1469767.998970455</v>
      </c>
      <c r="L4846">
        <v>35.723527752754102</v>
      </c>
      <c r="M4846">
        <v>0</v>
      </c>
      <c r="N4846">
        <v>5.2249277600876739E-4</v>
      </c>
      <c r="O4846">
        <v>5.2249277600876739E-4</v>
      </c>
      <c r="P4846">
        <v>0</v>
      </c>
      <c r="Q4846">
        <v>10.935773801863499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95883.102020586855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1286046.999099148</v>
      </c>
      <c r="L4847">
        <v>35.723527752754102</v>
      </c>
      <c r="M4847">
        <v>0</v>
      </c>
      <c r="N4847">
        <v>5.2249277600876739E-4</v>
      </c>
      <c r="O4847">
        <v>5.2249277600876739E-4</v>
      </c>
      <c r="P4847">
        <v>0</v>
      </c>
      <c r="Q4847">
        <v>10.935773801863499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27370.602020586859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1102325.9992278409</v>
      </c>
      <c r="L4848">
        <v>35.723527752754102</v>
      </c>
      <c r="M4848">
        <v>0</v>
      </c>
      <c r="N4848">
        <v>5.2249277600876739E-4</v>
      </c>
      <c r="O4848">
        <v>5.2249277600876739E-4</v>
      </c>
      <c r="P4848">
        <v>0</v>
      </c>
      <c r="Q4848">
        <v>10.935773801863499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36505.602020586863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918604.9993565341</v>
      </c>
      <c r="L4849">
        <v>35.723527752754102</v>
      </c>
      <c r="M4849">
        <v>0</v>
      </c>
      <c r="N4849">
        <v>5.2249277600876739E-4</v>
      </c>
      <c r="O4849">
        <v>5.2249277600876739E-4</v>
      </c>
      <c r="P4849">
        <v>0</v>
      </c>
      <c r="Q4849">
        <v>10.935773801863499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1488.102020586866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734883.99948522728</v>
      </c>
      <c r="L4850">
        <v>35.723527752754102</v>
      </c>
      <c r="M4850">
        <v>0</v>
      </c>
      <c r="N4850">
        <v>5.2249277600876739E-4</v>
      </c>
      <c r="O4850">
        <v>5.2249277600876739E-4</v>
      </c>
      <c r="P4850">
        <v>0</v>
      </c>
      <c r="Q4850">
        <v>10.935773801863499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3009.2764722472461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551162.99961392046</v>
      </c>
      <c r="L4851">
        <v>35.723527752754102</v>
      </c>
      <c r="M4851">
        <v>0</v>
      </c>
      <c r="N4851">
        <v>5.2249277600876739E-4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1486.7764722472459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367441.99974261358</v>
      </c>
      <c r="L4852">
        <v>35.723527752754102</v>
      </c>
      <c r="M4852">
        <v>0</v>
      </c>
      <c r="N4852">
        <v>5.2249277600876739E-4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1488.102020586866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183720.99987130679</v>
      </c>
      <c r="L4853">
        <v>35.723527752754102</v>
      </c>
      <c r="M4853">
        <v>0</v>
      </c>
      <c r="N4853">
        <v>5.2249277600876739E-4</v>
      </c>
      <c r="O4853">
        <v>5.2249277600876739E-4</v>
      </c>
      <c r="P4853">
        <v>0</v>
      </c>
      <c r="Q4853">
        <v>10.935773801863499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3009.2764722472461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35.723527752754102</v>
      </c>
      <c r="M4854">
        <v>0</v>
      </c>
      <c r="N4854">
        <v>5.2249277600876739E-4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211130.60293660779</v>
      </c>
      <c r="G4858">
        <v>72.400000000000006</v>
      </c>
      <c r="H4858">
        <v>69.591287830040471</v>
      </c>
      <c r="I4858">
        <v>3.9260549959121311E-7</v>
      </c>
      <c r="J4858">
        <v>0</v>
      </c>
      <c r="K4858">
        <v>200422.90895051649</v>
      </c>
      <c r="L4858">
        <v>0</v>
      </c>
      <c r="M4858">
        <v>4.7499343273524298E-4</v>
      </c>
      <c r="N4858">
        <v>0</v>
      </c>
      <c r="O4858">
        <v>4.7499343273524298E-4</v>
      </c>
      <c r="P4858">
        <v>0</v>
      </c>
      <c r="Q4858">
        <v>9.9416125471486367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380390.70102230128</v>
      </c>
      <c r="G4859">
        <v>72.400000000000006</v>
      </c>
      <c r="H4859">
        <v>69.591287830040471</v>
      </c>
      <c r="I4859">
        <v>3.9260549959121311E-7</v>
      </c>
      <c r="J4859">
        <v>0</v>
      </c>
      <c r="K4859">
        <v>400845.81790103309</v>
      </c>
      <c r="L4859">
        <v>0</v>
      </c>
      <c r="M4859">
        <v>4.7499343273524298E-4</v>
      </c>
      <c r="N4859">
        <v>0</v>
      </c>
      <c r="O4859">
        <v>4.7499343273524298E-4</v>
      </c>
      <c r="P4859">
        <v>0</v>
      </c>
      <c r="Q4859">
        <v>9.9416125471486367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522787.5287467204</v>
      </c>
      <c r="G4860">
        <v>72.400000000000006</v>
      </c>
      <c r="H4860">
        <v>69.591287830040471</v>
      </c>
      <c r="I4860">
        <v>3.9260549959121311E-7</v>
      </c>
      <c r="J4860">
        <v>0</v>
      </c>
      <c r="K4860">
        <v>601268.7268515497</v>
      </c>
      <c r="L4860">
        <v>0</v>
      </c>
      <c r="M4860">
        <v>4.7499343273524298E-4</v>
      </c>
      <c r="N4860">
        <v>0</v>
      </c>
      <c r="O4860">
        <v>4.7499343273524298E-4</v>
      </c>
      <c r="P4860">
        <v>0</v>
      </c>
      <c r="Q4860">
        <v>9.9416125471486367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500159.0452390149</v>
      </c>
      <c r="G4861">
        <v>72.400000000000006</v>
      </c>
      <c r="H4861">
        <v>69.591287830040471</v>
      </c>
      <c r="I4861">
        <v>3.9260549959121311E-7</v>
      </c>
      <c r="J4861">
        <v>0</v>
      </c>
      <c r="K4861">
        <v>801691.63580206619</v>
      </c>
      <c r="L4861">
        <v>0</v>
      </c>
      <c r="M4861">
        <v>4.7499343273524298E-4</v>
      </c>
      <c r="N4861">
        <v>0</v>
      </c>
      <c r="O4861">
        <v>4.7499343273524298E-4</v>
      </c>
      <c r="P4861">
        <v>0</v>
      </c>
      <c r="Q4861">
        <v>9.9416125471486367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463768.64588109561</v>
      </c>
      <c r="G4862">
        <v>72.400000000000006</v>
      </c>
      <c r="H4862">
        <v>69.591287830040471</v>
      </c>
      <c r="I4862">
        <v>3.9260549959121311E-7</v>
      </c>
      <c r="J4862">
        <v>0</v>
      </c>
      <c r="K4862">
        <v>1002114.544752583</v>
      </c>
      <c r="L4862">
        <v>0</v>
      </c>
      <c r="M4862">
        <v>4.7499343273524298E-4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425483.32256191538</v>
      </c>
      <c r="G4863">
        <v>72.400000000000006</v>
      </c>
      <c r="H4863">
        <v>69.591287830040571</v>
      </c>
      <c r="I4863">
        <v>3.9260549959121359E-7</v>
      </c>
      <c r="J4863">
        <v>0</v>
      </c>
      <c r="K4863">
        <v>1202537.4537030989</v>
      </c>
      <c r="L4863">
        <v>0</v>
      </c>
      <c r="M4863">
        <v>4.7499343273524369E-4</v>
      </c>
      <c r="N4863">
        <v>0</v>
      </c>
      <c r="O4863">
        <v>4.7499343273524379E-4</v>
      </c>
      <c r="P4863">
        <v>0</v>
      </c>
      <c r="Q4863">
        <v>9.9416125471486527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499974.95015672728</v>
      </c>
      <c r="G4864">
        <v>72.400000000000006</v>
      </c>
      <c r="H4864">
        <v>69.591287830040471</v>
      </c>
      <c r="I4864">
        <v>3.9260549959121311E-7</v>
      </c>
      <c r="J4864">
        <v>0</v>
      </c>
      <c r="K4864">
        <v>1402960.3626536159</v>
      </c>
      <c r="L4864">
        <v>0</v>
      </c>
      <c r="M4864">
        <v>4.7499343273524298E-4</v>
      </c>
      <c r="N4864">
        <v>0</v>
      </c>
      <c r="O4864">
        <v>4.7499343273524298E-4</v>
      </c>
      <c r="P4864">
        <v>0</v>
      </c>
      <c r="Q4864">
        <v>9.9416125471486367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451100.61067390878</v>
      </c>
      <c r="G4865">
        <v>72.400000000000006</v>
      </c>
      <c r="H4865">
        <v>69.591287830040471</v>
      </c>
      <c r="I4865">
        <v>3.9260549959121311E-7</v>
      </c>
      <c r="J4865">
        <v>0</v>
      </c>
      <c r="K4865">
        <v>1603383.2716041319</v>
      </c>
      <c r="L4865">
        <v>0</v>
      </c>
      <c r="M4865">
        <v>4.7499343273524298E-4</v>
      </c>
      <c r="N4865">
        <v>0</v>
      </c>
      <c r="O4865">
        <v>4.7499343273524298E-4</v>
      </c>
      <c r="P4865">
        <v>0</v>
      </c>
      <c r="Q4865">
        <v>9.9416125471486367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121205.0072924276</v>
      </c>
      <c r="G4866">
        <v>72.400000000000006</v>
      </c>
      <c r="H4866">
        <v>69.591287830040471</v>
      </c>
      <c r="I4866">
        <v>3.9260549959121311E-7</v>
      </c>
      <c r="J4866">
        <v>0</v>
      </c>
      <c r="K4866">
        <v>1803806.1805546491</v>
      </c>
      <c r="L4866">
        <v>0</v>
      </c>
      <c r="M4866">
        <v>4.7499343273524298E-4</v>
      </c>
      <c r="N4866">
        <v>0</v>
      </c>
      <c r="O4866">
        <v>4.7499343273524298E-4</v>
      </c>
      <c r="P4866">
        <v>0</v>
      </c>
      <c r="Q4866">
        <v>9.9416125471486367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53981.966059943537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1620085.180683342</v>
      </c>
      <c r="L4867">
        <v>35.723527752754102</v>
      </c>
      <c r="M4867">
        <v>0</v>
      </c>
      <c r="N4867">
        <v>5.2249277600876739E-4</v>
      </c>
      <c r="O4867">
        <v>5.2249277600876739E-4</v>
      </c>
      <c r="P4867">
        <v>0</v>
      </c>
      <c r="Q4867">
        <v>10.935773801863499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138649.50738974221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1436364.180812035</v>
      </c>
      <c r="L4868">
        <v>35.723527752754102</v>
      </c>
      <c r="M4868">
        <v>0</v>
      </c>
      <c r="N4868">
        <v>5.2249277600876739E-4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45663.449974811963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1252643.1809407279</v>
      </c>
      <c r="L4869">
        <v>35.723527752754102</v>
      </c>
      <c r="M4869">
        <v>0</v>
      </c>
      <c r="N4869">
        <v>5.2249277600876739E-4</v>
      </c>
      <c r="O4869">
        <v>5.2249277600876739E-4</v>
      </c>
      <c r="P4869">
        <v>0</v>
      </c>
      <c r="Q4869">
        <v>10.935773801863499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50208.10202058687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1068922.181069422</v>
      </c>
      <c r="L4870">
        <v>35.723527752754102</v>
      </c>
      <c r="M4870">
        <v>0</v>
      </c>
      <c r="N4870">
        <v>5.2249277600876739E-4</v>
      </c>
      <c r="O4870">
        <v>5.2249277600876739E-4</v>
      </c>
      <c r="P4870">
        <v>0</v>
      </c>
      <c r="Q4870">
        <v>10.935773801863499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1068922.181069422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54775.602020586863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885201.18119811476</v>
      </c>
      <c r="L4872">
        <v>35.723527752754102</v>
      </c>
      <c r="M4872">
        <v>0</v>
      </c>
      <c r="N4872">
        <v>5.2249277600876739E-4</v>
      </c>
      <c r="O4872">
        <v>5.2249277600876739E-4</v>
      </c>
      <c r="P4872">
        <v>0</v>
      </c>
      <c r="Q4872">
        <v>10.935773801863499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59343.102020586863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701480.18132680794</v>
      </c>
      <c r="L4873">
        <v>35.723527752754102</v>
      </c>
      <c r="M4873">
        <v>0</v>
      </c>
      <c r="N4873">
        <v>5.2249277600876739E-4</v>
      </c>
      <c r="O4873">
        <v>5.2249277600876739E-4</v>
      </c>
      <c r="P4873">
        <v>0</v>
      </c>
      <c r="Q4873">
        <v>10.935773801863499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701480.18132680794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1488.102020586866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517759.18145550112</v>
      </c>
      <c r="L4875">
        <v>35.723527752754102</v>
      </c>
      <c r="M4875">
        <v>0</v>
      </c>
      <c r="N4875">
        <v>5.2249277600876739E-4</v>
      </c>
      <c r="O4875">
        <v>5.2249277600876739E-4</v>
      </c>
      <c r="P4875">
        <v>0</v>
      </c>
      <c r="Q4875">
        <v>10.935773801863499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1488.102020586866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334038.1815841943</v>
      </c>
      <c r="L4876">
        <v>35.723527752754102</v>
      </c>
      <c r="M4876">
        <v>0</v>
      </c>
      <c r="N4876">
        <v>5.2249277600876739E-4</v>
      </c>
      <c r="O4876">
        <v>5.2249277600876739E-4</v>
      </c>
      <c r="P4876">
        <v>0</v>
      </c>
      <c r="Q4876">
        <v>10.935773801863499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334038.1815841943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1488.102020586866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150317.18171288751</v>
      </c>
      <c r="L4878">
        <v>35.723527752754102</v>
      </c>
      <c r="M4878">
        <v>0</v>
      </c>
      <c r="N4878">
        <v>5.2249277600876739E-4</v>
      </c>
      <c r="O4878">
        <v>5.2249277600876739E-4</v>
      </c>
      <c r="P4878">
        <v>0</v>
      </c>
      <c r="Q4878">
        <v>10.935773801863499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7283.7467768826846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29.228340888617009</v>
      </c>
      <c r="M4879">
        <v>0</v>
      </c>
      <c r="N4879">
        <v>4.2749408946171901E-4</v>
      </c>
      <c r="O4879">
        <v>4.2749408946171901E-4</v>
      </c>
      <c r="P4879">
        <v>0</v>
      </c>
      <c r="Q4879">
        <v>8.9474512924337795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119393.61508985559</v>
      </c>
      <c r="G4881">
        <v>72.400000000000006</v>
      </c>
      <c r="H4881">
        <v>69.591287830040471</v>
      </c>
      <c r="I4881">
        <v>3.9260549959121311E-7</v>
      </c>
      <c r="J4881">
        <v>0</v>
      </c>
      <c r="K4881">
        <v>200422.90895051649</v>
      </c>
      <c r="L4881">
        <v>0</v>
      </c>
      <c r="M4881">
        <v>4.7499343273524298E-4</v>
      </c>
      <c r="N4881">
        <v>0</v>
      </c>
      <c r="O4881">
        <v>4.7499343273524298E-4</v>
      </c>
      <c r="P4881">
        <v>0</v>
      </c>
      <c r="Q4881">
        <v>9.9416125471486367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307049.39837114961</v>
      </c>
      <c r="G4882">
        <v>72.400000000000006</v>
      </c>
      <c r="H4882">
        <v>69.591287830040471</v>
      </c>
      <c r="I4882">
        <v>3.9260549959121311E-7</v>
      </c>
      <c r="J4882">
        <v>0</v>
      </c>
      <c r="K4882">
        <v>400845.81790103309</v>
      </c>
      <c r="L4882">
        <v>0</v>
      </c>
      <c r="M4882">
        <v>4.7499343273524298E-4</v>
      </c>
      <c r="N4882">
        <v>0</v>
      </c>
      <c r="O4882">
        <v>4.7499343273524298E-4</v>
      </c>
      <c r="P4882">
        <v>0</v>
      </c>
      <c r="Q4882">
        <v>9.9416125471486367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475958.14660033141</v>
      </c>
      <c r="G4883">
        <v>72.400000000000006</v>
      </c>
      <c r="H4883">
        <v>69.591287830040471</v>
      </c>
      <c r="I4883">
        <v>3.9260549959121311E-7</v>
      </c>
      <c r="J4883">
        <v>0</v>
      </c>
      <c r="K4883">
        <v>601268.7268515497</v>
      </c>
      <c r="L4883">
        <v>0</v>
      </c>
      <c r="M4883">
        <v>4.7499343273524298E-4</v>
      </c>
      <c r="N4883">
        <v>0</v>
      </c>
      <c r="O4883">
        <v>4.7499343273524298E-4</v>
      </c>
      <c r="P4883">
        <v>0</v>
      </c>
      <c r="Q4883">
        <v>9.9416125471486367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601268.7268515497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601268.7268515497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612243.92654483556</v>
      </c>
      <c r="G4886">
        <v>72.400000000000006</v>
      </c>
      <c r="H4886">
        <v>69.591287830040471</v>
      </c>
      <c r="I4886">
        <v>3.9260549959121311E-7</v>
      </c>
      <c r="J4886">
        <v>0</v>
      </c>
      <c r="K4886">
        <v>801691.63580206619</v>
      </c>
      <c r="L4886">
        <v>0</v>
      </c>
      <c r="M4886">
        <v>4.7499343273524298E-4</v>
      </c>
      <c r="N4886">
        <v>0</v>
      </c>
      <c r="O4886">
        <v>4.7499343273524298E-4</v>
      </c>
      <c r="P4886">
        <v>0</v>
      </c>
      <c r="Q4886">
        <v>9.9416125471486367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544956.68405836157</v>
      </c>
      <c r="G4887">
        <v>72.400000000000006</v>
      </c>
      <c r="H4887">
        <v>69.591287830040471</v>
      </c>
      <c r="I4887">
        <v>3.9260549959121311E-7</v>
      </c>
      <c r="J4887">
        <v>0</v>
      </c>
      <c r="K4887">
        <v>1002114.544752583</v>
      </c>
      <c r="L4887">
        <v>0</v>
      </c>
      <c r="M4887">
        <v>4.7499343273524298E-4</v>
      </c>
      <c r="N4887">
        <v>0</v>
      </c>
      <c r="O4887">
        <v>4.7499343273524298E-4</v>
      </c>
      <c r="P4887">
        <v>0</v>
      </c>
      <c r="Q4887">
        <v>9.9416125471486367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403056.99711539922</v>
      </c>
      <c r="G4888">
        <v>72.400000000000006</v>
      </c>
      <c r="H4888">
        <v>69.591287830040471</v>
      </c>
      <c r="I4888">
        <v>3.9260549959121311E-7</v>
      </c>
      <c r="J4888">
        <v>0</v>
      </c>
      <c r="K4888">
        <v>1202537.4537030989</v>
      </c>
      <c r="L4888">
        <v>0</v>
      </c>
      <c r="M4888">
        <v>4.7499343273524298E-4</v>
      </c>
      <c r="N4888">
        <v>0</v>
      </c>
      <c r="O4888">
        <v>4.7499343273524298E-4</v>
      </c>
      <c r="P4888">
        <v>0</v>
      </c>
      <c r="Q4888">
        <v>9.9416125471486367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417971.32371564681</v>
      </c>
      <c r="G4889">
        <v>72.400000000000006</v>
      </c>
      <c r="H4889">
        <v>69.591287830040471</v>
      </c>
      <c r="I4889">
        <v>3.9260549959121311E-7</v>
      </c>
      <c r="J4889">
        <v>0</v>
      </c>
      <c r="K4889">
        <v>1402960.3626536159</v>
      </c>
      <c r="L4889">
        <v>0</v>
      </c>
      <c r="M4889">
        <v>4.7499343273524298E-4</v>
      </c>
      <c r="N4889">
        <v>0</v>
      </c>
      <c r="O4889">
        <v>4.7499343273524298E-4</v>
      </c>
      <c r="P4889">
        <v>0</v>
      </c>
      <c r="Q4889">
        <v>9.9416125471486367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256248.42883631069</v>
      </c>
      <c r="G4890">
        <v>72.400000000000006</v>
      </c>
      <c r="H4890">
        <v>69.591287830040471</v>
      </c>
      <c r="I4890">
        <v>3.9260549959121311E-7</v>
      </c>
      <c r="J4890">
        <v>0</v>
      </c>
      <c r="K4890">
        <v>1603383.2716041319</v>
      </c>
      <c r="L4890">
        <v>0</v>
      </c>
      <c r="M4890">
        <v>4.7499343273524298E-4</v>
      </c>
      <c r="N4890">
        <v>0</v>
      </c>
      <c r="O4890">
        <v>4.7499343273524298E-4</v>
      </c>
      <c r="P4890">
        <v>0</v>
      </c>
      <c r="Q4890">
        <v>9.9416125471486367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103235.7968364329</v>
      </c>
      <c r="G4891">
        <v>72.400000000000006</v>
      </c>
      <c r="H4891">
        <v>11.59854797167346</v>
      </c>
      <c r="I4891">
        <v>6.5434249931869126E-8</v>
      </c>
      <c r="J4891">
        <v>0</v>
      </c>
      <c r="K4891">
        <v>1636787.0897625519</v>
      </c>
      <c r="L4891">
        <v>0</v>
      </c>
      <c r="M4891">
        <v>7.9165572122540849E-5</v>
      </c>
      <c r="N4891">
        <v>0</v>
      </c>
      <c r="O4891">
        <v>7.9165572122540849E-5</v>
      </c>
      <c r="P4891">
        <v>0</v>
      </c>
      <c r="Q4891">
        <v>1.65693542452478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50902.170591166941</v>
      </c>
      <c r="G4892">
        <v>72.400000000000006</v>
      </c>
      <c r="H4892">
        <v>69.591287830040471</v>
      </c>
      <c r="I4892">
        <v>3.9260549959121311E-7</v>
      </c>
      <c r="J4892">
        <v>0</v>
      </c>
      <c r="K4892">
        <v>1837209.998713068</v>
      </c>
      <c r="L4892">
        <v>0</v>
      </c>
      <c r="M4892">
        <v>4.7499343273524298E-4</v>
      </c>
      <c r="N4892">
        <v>0</v>
      </c>
      <c r="O4892">
        <v>4.7499343273524298E-4</v>
      </c>
      <c r="P4892">
        <v>0</v>
      </c>
      <c r="Q4892">
        <v>9.9416125471486367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93970.826940340456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1653488.9988417609</v>
      </c>
      <c r="L4893">
        <v>35.723527752754102</v>
      </c>
      <c r="M4893">
        <v>0</v>
      </c>
      <c r="N4893">
        <v>5.2249277600876739E-4</v>
      </c>
      <c r="O4893">
        <v>5.2249277600876739E-4</v>
      </c>
      <c r="P4893">
        <v>0</v>
      </c>
      <c r="Q4893">
        <v>10.935773801863499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71523.10202058687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1469767.998970455</v>
      </c>
      <c r="L4894">
        <v>35.723527752754102</v>
      </c>
      <c r="M4894">
        <v>0</v>
      </c>
      <c r="N4894">
        <v>5.2249277600876739E-4</v>
      </c>
      <c r="O4894">
        <v>5.2249277600876739E-4</v>
      </c>
      <c r="P4894">
        <v>0</v>
      </c>
      <c r="Q4894">
        <v>10.935773801863499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181141.77647224721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1286046.999099148</v>
      </c>
      <c r="L4895">
        <v>35.723527752754102</v>
      </c>
      <c r="M4895">
        <v>0</v>
      </c>
      <c r="N4895">
        <v>5.2249277600876739E-4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34983.102020586863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1102325.9992278409</v>
      </c>
      <c r="L4896">
        <v>35.723527752754102</v>
      </c>
      <c r="M4896">
        <v>0</v>
      </c>
      <c r="N4896">
        <v>5.2249277600876739E-4</v>
      </c>
      <c r="O4896">
        <v>5.2249277600876739E-4</v>
      </c>
      <c r="P4896">
        <v>0</v>
      </c>
      <c r="Q4896">
        <v>10.935773801863499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1488.102020586866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918604.9993565341</v>
      </c>
      <c r="L4897">
        <v>35.723527752754102</v>
      </c>
      <c r="M4897">
        <v>0</v>
      </c>
      <c r="N4897">
        <v>5.2249277600876739E-4</v>
      </c>
      <c r="O4897">
        <v>5.2249277600876739E-4</v>
      </c>
      <c r="P4897">
        <v>0</v>
      </c>
      <c r="Q4897">
        <v>10.935773801863499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3009.2764722472461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734883.99948522728</v>
      </c>
      <c r="L4898">
        <v>35.723527752754102</v>
      </c>
      <c r="M4898">
        <v>0</v>
      </c>
      <c r="N4898">
        <v>5.2249277600876739E-4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1488.102020586866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551162.99961392046</v>
      </c>
      <c r="L4899">
        <v>35.723527752754102</v>
      </c>
      <c r="M4899">
        <v>0</v>
      </c>
      <c r="N4899">
        <v>5.2249277600876739E-4</v>
      </c>
      <c r="O4899">
        <v>5.2249277600876739E-4</v>
      </c>
      <c r="P4899">
        <v>0</v>
      </c>
      <c r="Q4899">
        <v>10.935773801863499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1488.102020586866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367441.99974261358</v>
      </c>
      <c r="L4900">
        <v>35.723527752754102</v>
      </c>
      <c r="M4900">
        <v>0</v>
      </c>
      <c r="N4900">
        <v>5.2249277600876739E-4</v>
      </c>
      <c r="O4900">
        <v>5.2249277600876739E-4</v>
      </c>
      <c r="P4900">
        <v>0</v>
      </c>
      <c r="Q4900">
        <v>10.935773801863499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3010.6020205868649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183720.99987130679</v>
      </c>
      <c r="L4901">
        <v>35.723527752754102</v>
      </c>
      <c r="M4901">
        <v>0</v>
      </c>
      <c r="N4901">
        <v>5.2249277600876739E-4</v>
      </c>
      <c r="O4901">
        <v>5.2249277600876739E-4</v>
      </c>
      <c r="P4901">
        <v>0</v>
      </c>
      <c r="Q4901">
        <v>10.935773801863499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1488.102020586866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35.723527752754102</v>
      </c>
      <c r="M4902">
        <v>0</v>
      </c>
      <c r="N4902">
        <v>5.2249277600876739E-4</v>
      </c>
      <c r="O4902">
        <v>5.2249277600876739E-4</v>
      </c>
      <c r="P4902">
        <v>0</v>
      </c>
      <c r="Q4902">
        <v>10.935773801863499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12877.242960408221</v>
      </c>
      <c r="G4903">
        <v>72.400000000000006</v>
      </c>
      <c r="H4903">
        <v>69.591287830040471</v>
      </c>
      <c r="I4903">
        <v>3.9260549959121311E-7</v>
      </c>
      <c r="J4903">
        <v>0</v>
      </c>
      <c r="K4903">
        <v>200422.90895051649</v>
      </c>
      <c r="L4903">
        <v>0</v>
      </c>
      <c r="M4903">
        <v>4.7499343273524298E-4</v>
      </c>
      <c r="N4903">
        <v>0</v>
      </c>
      <c r="O4903">
        <v>4.7499343273524298E-4</v>
      </c>
      <c r="P4903">
        <v>0</v>
      </c>
      <c r="Q4903">
        <v>9.9416125471486367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92923.952501434935</v>
      </c>
      <c r="G4904">
        <v>72.400000000000006</v>
      </c>
      <c r="H4904">
        <v>69.591287830040571</v>
      </c>
      <c r="I4904">
        <v>3.9260549959121359E-7</v>
      </c>
      <c r="J4904">
        <v>0</v>
      </c>
      <c r="K4904">
        <v>400845.81790103338</v>
      </c>
      <c r="L4904">
        <v>0</v>
      </c>
      <c r="M4904">
        <v>4.7499343273524369E-4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400845.81790103338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96691.593547487457</v>
      </c>
      <c r="G4906">
        <v>72.400000000000006</v>
      </c>
      <c r="H4906">
        <v>69.591287830040471</v>
      </c>
      <c r="I4906">
        <v>3.9260549959121311E-7</v>
      </c>
      <c r="J4906">
        <v>0</v>
      </c>
      <c r="K4906">
        <v>601268.72685154993</v>
      </c>
      <c r="L4906">
        <v>0</v>
      </c>
      <c r="M4906">
        <v>4.7499343273524298E-4</v>
      </c>
      <c r="N4906">
        <v>0</v>
      </c>
      <c r="O4906">
        <v>4.7499343273524298E-4</v>
      </c>
      <c r="P4906">
        <v>0</v>
      </c>
      <c r="Q4906">
        <v>9.9416125471486367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601268.72685154993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601268.72685154993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472471.8685889981</v>
      </c>
      <c r="G4909">
        <v>72.400000000000006</v>
      </c>
      <c r="H4909">
        <v>69.591287830040471</v>
      </c>
      <c r="I4909">
        <v>3.9260549959121311E-7</v>
      </c>
      <c r="J4909">
        <v>0</v>
      </c>
      <c r="K4909">
        <v>801691.63580206642</v>
      </c>
      <c r="L4909">
        <v>0</v>
      </c>
      <c r="M4909">
        <v>4.7499343273524298E-4</v>
      </c>
      <c r="N4909">
        <v>0</v>
      </c>
      <c r="O4909">
        <v>4.7499343273524298E-4</v>
      </c>
      <c r="P4909">
        <v>0</v>
      </c>
      <c r="Q4909">
        <v>9.9416125471486367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482985.68284321541</v>
      </c>
      <c r="G4910">
        <v>72.400000000000006</v>
      </c>
      <c r="H4910">
        <v>69.591287830040471</v>
      </c>
      <c r="I4910">
        <v>3.9260549959121311E-7</v>
      </c>
      <c r="J4910">
        <v>0</v>
      </c>
      <c r="K4910">
        <v>1002114.544752583</v>
      </c>
      <c r="L4910">
        <v>0</v>
      </c>
      <c r="M4910">
        <v>4.7499343273524298E-4</v>
      </c>
      <c r="N4910">
        <v>0</v>
      </c>
      <c r="O4910">
        <v>4.7499343273524298E-4</v>
      </c>
      <c r="P4910">
        <v>0</v>
      </c>
      <c r="Q4910">
        <v>9.9416125471486367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573215.04172198044</v>
      </c>
      <c r="G4911">
        <v>72.400000000000006</v>
      </c>
      <c r="H4911">
        <v>69.591287830040471</v>
      </c>
      <c r="I4911">
        <v>3.9260549959121311E-7</v>
      </c>
      <c r="J4911">
        <v>0</v>
      </c>
      <c r="K4911">
        <v>1202537.4537030989</v>
      </c>
      <c r="L4911">
        <v>0</v>
      </c>
      <c r="M4911">
        <v>4.7499343273524298E-4</v>
      </c>
      <c r="N4911">
        <v>0</v>
      </c>
      <c r="O4911">
        <v>4.7499343273524298E-4</v>
      </c>
      <c r="P4911">
        <v>0</v>
      </c>
      <c r="Q4911">
        <v>9.9416125471486367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562312.00735300407</v>
      </c>
      <c r="G4912">
        <v>72.400000000000006</v>
      </c>
      <c r="H4912">
        <v>69.591287830040471</v>
      </c>
      <c r="I4912">
        <v>3.9260549959121311E-7</v>
      </c>
      <c r="J4912">
        <v>0</v>
      </c>
      <c r="K4912">
        <v>1402960.3626536159</v>
      </c>
      <c r="L4912">
        <v>0</v>
      </c>
      <c r="M4912">
        <v>4.7499343273524298E-4</v>
      </c>
      <c r="N4912">
        <v>0</v>
      </c>
      <c r="O4912">
        <v>4.7499343273524298E-4</v>
      </c>
      <c r="P4912">
        <v>0</v>
      </c>
      <c r="Q4912">
        <v>9.9416125471486367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305319.71655047638</v>
      </c>
      <c r="G4913">
        <v>72.400000000000006</v>
      </c>
      <c r="H4913">
        <v>69.591287830040471</v>
      </c>
      <c r="I4913">
        <v>3.9260549959121311E-7</v>
      </c>
      <c r="J4913">
        <v>0</v>
      </c>
      <c r="K4913">
        <v>1603383.2716041319</v>
      </c>
      <c r="L4913">
        <v>0</v>
      </c>
      <c r="M4913">
        <v>4.7499343273524298E-4</v>
      </c>
      <c r="N4913">
        <v>0</v>
      </c>
      <c r="O4913">
        <v>4.7499343273524298E-4</v>
      </c>
      <c r="P4913">
        <v>0</v>
      </c>
      <c r="Q4913">
        <v>9.9416125471486367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19998.146402996092</v>
      </c>
      <c r="G4914">
        <v>72.400000000000006</v>
      </c>
      <c r="H4914">
        <v>69.591287830040471</v>
      </c>
      <c r="I4914">
        <v>3.9260549959121311E-7</v>
      </c>
      <c r="J4914">
        <v>0</v>
      </c>
      <c r="K4914">
        <v>1803806.1805546491</v>
      </c>
      <c r="L4914">
        <v>0</v>
      </c>
      <c r="M4914">
        <v>4.7499343273524298E-4</v>
      </c>
      <c r="N4914">
        <v>0</v>
      </c>
      <c r="O4914">
        <v>4.7499343273524298E-4</v>
      </c>
      <c r="P4914">
        <v>0</v>
      </c>
      <c r="Q4914">
        <v>9.9416125471486367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6025.4109387745557</v>
      </c>
      <c r="G4915">
        <v>72.400000000000006</v>
      </c>
      <c r="H4915">
        <v>69.591287830040471</v>
      </c>
      <c r="I4915">
        <v>3.9260549959121311E-7</v>
      </c>
      <c r="J4915">
        <v>0</v>
      </c>
      <c r="K4915">
        <v>2004229.0895051649</v>
      </c>
      <c r="L4915">
        <v>0</v>
      </c>
      <c r="M4915">
        <v>4.7499343273524298E-4</v>
      </c>
      <c r="N4915">
        <v>0</v>
      </c>
      <c r="O4915">
        <v>4.7499343273524298E-4</v>
      </c>
      <c r="P4915">
        <v>0</v>
      </c>
      <c r="Q4915">
        <v>9.9416125471486367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87501.39025692569</v>
      </c>
      <c r="G4916">
        <v>72.400000000000006</v>
      </c>
      <c r="H4916">
        <v>69.591287830040471</v>
      </c>
      <c r="I4916">
        <v>3.9260549959121311E-7</v>
      </c>
      <c r="J4916">
        <v>0</v>
      </c>
      <c r="K4916">
        <v>2204651.9984556818</v>
      </c>
      <c r="L4916">
        <v>0</v>
      </c>
      <c r="M4916">
        <v>4.7499343273524298E-4</v>
      </c>
      <c r="N4916">
        <v>0</v>
      </c>
      <c r="O4916">
        <v>4.7499343273524298E-4</v>
      </c>
      <c r="P4916">
        <v>0</v>
      </c>
      <c r="Q4916">
        <v>9.9416125471486367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60018.623455186607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2020930.998584375</v>
      </c>
      <c r="L4917">
        <v>35.723527752754102</v>
      </c>
      <c r="M4917">
        <v>0</v>
      </c>
      <c r="N4917">
        <v>5.2249277600876739E-4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63909.276472247257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1837209.998713068</v>
      </c>
      <c r="L4918">
        <v>35.723527752754102</v>
      </c>
      <c r="M4918">
        <v>0</v>
      </c>
      <c r="N4918">
        <v>5.2249277600876739E-4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71523.10202058687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1653488.9988417609</v>
      </c>
      <c r="L4919">
        <v>35.723527752754102</v>
      </c>
      <c r="M4919">
        <v>0</v>
      </c>
      <c r="N4919">
        <v>5.2249277600876739E-4</v>
      </c>
      <c r="O4919">
        <v>5.2249277600876739E-4</v>
      </c>
      <c r="P4919">
        <v>0</v>
      </c>
      <c r="Q4919">
        <v>10.935773801863499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15192.524065679319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1486469.908049664</v>
      </c>
      <c r="L4920">
        <v>32.475934320685603</v>
      </c>
      <c r="M4920">
        <v>0</v>
      </c>
      <c r="N4920">
        <v>4.7499343273524369E-4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3010.6020205868649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1302748.9081783569</v>
      </c>
      <c r="L4921">
        <v>35.723527752754102</v>
      </c>
      <c r="M4921">
        <v>0</v>
      </c>
      <c r="N4921">
        <v>5.2249277600876739E-4</v>
      </c>
      <c r="O4921">
        <v>5.2249277600876739E-4</v>
      </c>
      <c r="P4921">
        <v>0</v>
      </c>
      <c r="Q4921">
        <v>10.935773801863499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24325.60202058687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1119027.9083070499</v>
      </c>
      <c r="L4922">
        <v>35.723527752754102</v>
      </c>
      <c r="M4922">
        <v>0</v>
      </c>
      <c r="N4922">
        <v>5.2249277600876739E-4</v>
      </c>
      <c r="O4922">
        <v>5.2249277600876739E-4</v>
      </c>
      <c r="P4922">
        <v>0</v>
      </c>
      <c r="Q4922">
        <v>10.935773801863499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1488.102020586866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935306.90843574353</v>
      </c>
      <c r="L4923">
        <v>35.723527752754102</v>
      </c>
      <c r="M4923">
        <v>0</v>
      </c>
      <c r="N4923">
        <v>5.2249277600876739E-4</v>
      </c>
      <c r="O4923">
        <v>5.2249277600876739E-4</v>
      </c>
      <c r="P4923">
        <v>0</v>
      </c>
      <c r="Q4923">
        <v>10.935773801863499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1486.7764722472459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751585.90856443672</v>
      </c>
      <c r="L4924">
        <v>35.723527752754102</v>
      </c>
      <c r="M4924">
        <v>0</v>
      </c>
      <c r="N4924">
        <v>5.2249277600876739E-4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1486.7764722472459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567864.9086931299</v>
      </c>
      <c r="L4925">
        <v>35.723527752754102</v>
      </c>
      <c r="M4925">
        <v>0</v>
      </c>
      <c r="N4925">
        <v>5.2249277600876739E-4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3010.6020205868649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384143.90882182308</v>
      </c>
      <c r="L4926">
        <v>35.723527752754102</v>
      </c>
      <c r="M4926">
        <v>0</v>
      </c>
      <c r="N4926">
        <v>5.2249277600876739E-4</v>
      </c>
      <c r="O4926">
        <v>5.2249277600876739E-4</v>
      </c>
      <c r="P4926">
        <v>0</v>
      </c>
      <c r="Q4926">
        <v>10.935773801863499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13429.67065578409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200422.90895051631</v>
      </c>
      <c r="L4927">
        <v>35.723527752754102</v>
      </c>
      <c r="M4927">
        <v>0</v>
      </c>
      <c r="N4927">
        <v>5.2249277600876739E-4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36032.88515835398</v>
      </c>
      <c r="G4928">
        <v>72.400000000000006</v>
      </c>
      <c r="H4928">
        <v>69.591287830040471</v>
      </c>
      <c r="I4928">
        <v>3.9260549959121311E-7</v>
      </c>
      <c r="J4928">
        <v>0</v>
      </c>
      <c r="K4928">
        <v>400845.81790103292</v>
      </c>
      <c r="L4928">
        <v>0</v>
      </c>
      <c r="M4928">
        <v>4.7499343273524298E-4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82080.676708546845</v>
      </c>
      <c r="G4929">
        <v>72.400000000000006</v>
      </c>
      <c r="H4929">
        <v>69.591287830040471</v>
      </c>
      <c r="I4929">
        <v>3.9260549959121311E-7</v>
      </c>
      <c r="J4929">
        <v>0</v>
      </c>
      <c r="K4929">
        <v>601268.72685154947</v>
      </c>
      <c r="L4929">
        <v>0</v>
      </c>
      <c r="M4929">
        <v>4.7499343273524298E-4</v>
      </c>
      <c r="N4929">
        <v>0</v>
      </c>
      <c r="O4929">
        <v>4.7499343273524298E-4</v>
      </c>
      <c r="P4929">
        <v>0</v>
      </c>
      <c r="Q4929">
        <v>9.9416125471486367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182391.78050891889</v>
      </c>
      <c r="G4930">
        <v>72.400000000000006</v>
      </c>
      <c r="H4930">
        <v>69.591287830040471</v>
      </c>
      <c r="I4930">
        <v>3.9260549959121311E-7</v>
      </c>
      <c r="J4930">
        <v>0</v>
      </c>
      <c r="K4930">
        <v>801691.63580206607</v>
      </c>
      <c r="L4930">
        <v>0</v>
      </c>
      <c r="M4930">
        <v>4.7499343273524298E-4</v>
      </c>
      <c r="N4930">
        <v>0</v>
      </c>
      <c r="O4930">
        <v>4.7499343273524298E-4</v>
      </c>
      <c r="P4930">
        <v>0</v>
      </c>
      <c r="Q4930">
        <v>9.9416125471486367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222314.6588663508</v>
      </c>
      <c r="G4931">
        <v>72.400000000000006</v>
      </c>
      <c r="H4931">
        <v>69.591287830040486</v>
      </c>
      <c r="I4931">
        <v>3.9260549959121311E-7</v>
      </c>
      <c r="J4931">
        <v>0</v>
      </c>
      <c r="K4931">
        <v>1002114.544752583</v>
      </c>
      <c r="L4931">
        <v>0</v>
      </c>
      <c r="M4931">
        <v>4.7499343273524309E-4</v>
      </c>
      <c r="N4931">
        <v>0</v>
      </c>
      <c r="O4931">
        <v>4.749934327352432E-4</v>
      </c>
      <c r="P4931">
        <v>0</v>
      </c>
      <c r="Q4931">
        <v>9.9416125471486403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372451.66840882041</v>
      </c>
      <c r="G4932">
        <v>72.400000000000006</v>
      </c>
      <c r="H4932">
        <v>69.591287830040471</v>
      </c>
      <c r="I4932">
        <v>3.9260549959121311E-7</v>
      </c>
      <c r="J4932">
        <v>0</v>
      </c>
      <c r="K4932">
        <v>1202537.4537030989</v>
      </c>
      <c r="L4932">
        <v>0</v>
      </c>
      <c r="M4932">
        <v>4.7499343273524298E-4</v>
      </c>
      <c r="N4932">
        <v>0</v>
      </c>
      <c r="O4932">
        <v>4.7499343273524298E-4</v>
      </c>
      <c r="P4932">
        <v>0</v>
      </c>
      <c r="Q4932">
        <v>9.9416125471486367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479784.40948022768</v>
      </c>
      <c r="G4933">
        <v>72.400000000000006</v>
      </c>
      <c r="H4933">
        <v>69.591287830040486</v>
      </c>
      <c r="I4933">
        <v>3.9260549959121311E-7</v>
      </c>
      <c r="J4933">
        <v>0</v>
      </c>
      <c r="K4933">
        <v>1402960.3626536159</v>
      </c>
      <c r="L4933">
        <v>0</v>
      </c>
      <c r="M4933">
        <v>4.7499343273524309E-4</v>
      </c>
      <c r="N4933">
        <v>0</v>
      </c>
      <c r="O4933">
        <v>4.749934327352432E-4</v>
      </c>
      <c r="P4933">
        <v>0</v>
      </c>
      <c r="Q4933">
        <v>9.9416125471486403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406864.98827347648</v>
      </c>
      <c r="G4934">
        <v>72.400000000000006</v>
      </c>
      <c r="H4934">
        <v>69.591287830040471</v>
      </c>
      <c r="I4934">
        <v>3.9260549959121311E-7</v>
      </c>
      <c r="J4934">
        <v>0</v>
      </c>
      <c r="K4934">
        <v>1603383.2716041319</v>
      </c>
      <c r="L4934">
        <v>0</v>
      </c>
      <c r="M4934">
        <v>4.7499343273524298E-4</v>
      </c>
      <c r="N4934">
        <v>0</v>
      </c>
      <c r="O4934">
        <v>4.7499343273524298E-4</v>
      </c>
      <c r="P4934">
        <v>0</v>
      </c>
      <c r="Q4934">
        <v>9.9416125471486367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575124.45878698211</v>
      </c>
      <c r="G4935">
        <v>72.400000000000006</v>
      </c>
      <c r="H4935">
        <v>69.591287830040471</v>
      </c>
      <c r="I4935">
        <v>3.9260549959121311E-7</v>
      </c>
      <c r="J4935">
        <v>0</v>
      </c>
      <c r="K4935">
        <v>1803806.1805546491</v>
      </c>
      <c r="L4935">
        <v>0</v>
      </c>
      <c r="M4935">
        <v>4.7499343273524298E-4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414423.1291332749</v>
      </c>
      <c r="G4936">
        <v>72.400000000000006</v>
      </c>
      <c r="H4936">
        <v>69.591287830040471</v>
      </c>
      <c r="I4936">
        <v>3.9260549959121311E-7</v>
      </c>
      <c r="J4936">
        <v>0</v>
      </c>
      <c r="K4936">
        <v>2004229.0895051649</v>
      </c>
      <c r="L4936">
        <v>0</v>
      </c>
      <c r="M4936">
        <v>4.7499343273524298E-4</v>
      </c>
      <c r="N4936">
        <v>0</v>
      </c>
      <c r="O4936">
        <v>4.7499343273524298E-4</v>
      </c>
      <c r="P4936">
        <v>0</v>
      </c>
      <c r="Q4936">
        <v>9.9416125471486367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43735.32271538541</v>
      </c>
      <c r="G4937">
        <v>72.400000000000006</v>
      </c>
      <c r="H4937">
        <v>69.591287830040471</v>
      </c>
      <c r="I4937">
        <v>3.9260549959121311E-7</v>
      </c>
      <c r="J4937">
        <v>0</v>
      </c>
      <c r="K4937">
        <v>2204651.9984556818</v>
      </c>
      <c r="L4937">
        <v>0</v>
      </c>
      <c r="M4937">
        <v>4.7499343273524298E-4</v>
      </c>
      <c r="N4937">
        <v>0</v>
      </c>
      <c r="O4937">
        <v>4.7499343273524298E-4</v>
      </c>
      <c r="P4937">
        <v>0</v>
      </c>
      <c r="Q4937">
        <v>9.9416125471486367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80435.033074944571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2020930.998584375</v>
      </c>
      <c r="L4938">
        <v>35.723527752754102</v>
      </c>
      <c r="M4938">
        <v>0</v>
      </c>
      <c r="N4938">
        <v>5.2249277600876739E-4</v>
      </c>
      <c r="O4938">
        <v>5.2249277600876739E-4</v>
      </c>
      <c r="P4938">
        <v>0</v>
      </c>
      <c r="Q4938">
        <v>10.935773801863499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49810.701246391924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1837209.998713068</v>
      </c>
      <c r="L4939">
        <v>35.723527752754102</v>
      </c>
      <c r="M4939">
        <v>0</v>
      </c>
      <c r="N4939">
        <v>5.2249277600876739E-4</v>
      </c>
      <c r="O4939">
        <v>5.2249277600876739E-4</v>
      </c>
      <c r="P4939">
        <v>0</v>
      </c>
      <c r="Q4939">
        <v>10.935773801863499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93134.660629144841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1653488.9988417609</v>
      </c>
      <c r="L4940">
        <v>35.723527752754102</v>
      </c>
      <c r="M4940">
        <v>0</v>
      </c>
      <c r="N4940">
        <v>5.2249277600876739E-4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156218.12052778981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1469767.998970455</v>
      </c>
      <c r="L4941">
        <v>35.723527752754102</v>
      </c>
      <c r="M4941">
        <v>0</v>
      </c>
      <c r="N4941">
        <v>5.2249277600876739E-4</v>
      </c>
      <c r="O4941">
        <v>5.2249277600876739E-4</v>
      </c>
      <c r="P4941">
        <v>0</v>
      </c>
      <c r="Q4941">
        <v>10.935773801863499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162873.10202058681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1286046.999099148</v>
      </c>
      <c r="L4942">
        <v>35.723527752754102</v>
      </c>
      <c r="M4942">
        <v>0</v>
      </c>
      <c r="N4942">
        <v>5.2249277600876739E-4</v>
      </c>
      <c r="O4942">
        <v>5.2249277600876739E-4</v>
      </c>
      <c r="P4942">
        <v>0</v>
      </c>
      <c r="Q4942">
        <v>10.935773801863499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216160.60202058681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1102325.9992278409</v>
      </c>
      <c r="L4943">
        <v>35.723527752754102</v>
      </c>
      <c r="M4943">
        <v>0</v>
      </c>
      <c r="N4943">
        <v>5.2249277600876739E-4</v>
      </c>
      <c r="O4943">
        <v>5.2249277600876739E-4</v>
      </c>
      <c r="P4943">
        <v>0</v>
      </c>
      <c r="Q4943">
        <v>10.935773801863499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1102325.9992278409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1486.7764722472459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918604.9993565341</v>
      </c>
      <c r="L4945">
        <v>35.723527752754102</v>
      </c>
      <c r="M4945">
        <v>0</v>
      </c>
      <c r="N4945">
        <v>5.2249277600876739E-4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3010.6020205868649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734883.99948522728</v>
      </c>
      <c r="L4946">
        <v>35.723527752754102</v>
      </c>
      <c r="M4946">
        <v>0</v>
      </c>
      <c r="N4946">
        <v>5.2249277600876739E-4</v>
      </c>
      <c r="O4946">
        <v>5.2249277600876739E-4</v>
      </c>
      <c r="P4946">
        <v>0</v>
      </c>
      <c r="Q4946">
        <v>10.935773801863499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1486.7764722472459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551162.99961392046</v>
      </c>
      <c r="L4947">
        <v>35.723527752754102</v>
      </c>
      <c r="M4947">
        <v>0</v>
      </c>
      <c r="N4947">
        <v>5.2249277600876739E-4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1488.102020586866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367441.99974261358</v>
      </c>
      <c r="L4948">
        <v>35.723527752754102</v>
      </c>
      <c r="M4948">
        <v>0</v>
      </c>
      <c r="N4948">
        <v>5.2249277600876739E-4</v>
      </c>
      <c r="O4948">
        <v>5.2249277600876739E-4</v>
      </c>
      <c r="P4948">
        <v>0</v>
      </c>
      <c r="Q4948">
        <v>10.935773801863499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1488.102020586866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183720.99987130679</v>
      </c>
      <c r="L4949">
        <v>35.723527752754102</v>
      </c>
      <c r="M4949">
        <v>0</v>
      </c>
      <c r="N4949">
        <v>5.2249277600876739E-4</v>
      </c>
      <c r="O4949">
        <v>5.2249277600876739E-4</v>
      </c>
      <c r="P4949">
        <v>0</v>
      </c>
      <c r="Q4949">
        <v>10.935773801863499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183720.99987130679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14391.335982883429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35.723527752754102</v>
      </c>
      <c r="M4951">
        <v>0</v>
      </c>
      <c r="N4951">
        <v>5.2249277600876739E-4</v>
      </c>
      <c r="O4951">
        <v>5.2249277600876739E-4</v>
      </c>
      <c r="P4951">
        <v>0</v>
      </c>
      <c r="Q4951">
        <v>10.935773801863499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89396.230354935062</v>
      </c>
      <c r="G4952">
        <v>72.400000000000006</v>
      </c>
      <c r="H4952">
        <v>69.591287830040471</v>
      </c>
      <c r="I4952">
        <v>3.9260549959121311E-7</v>
      </c>
      <c r="J4952">
        <v>0</v>
      </c>
      <c r="K4952">
        <v>200422.90895051649</v>
      </c>
      <c r="L4952">
        <v>0</v>
      </c>
      <c r="M4952">
        <v>4.7499343273524298E-4</v>
      </c>
      <c r="N4952">
        <v>0</v>
      </c>
      <c r="O4952">
        <v>4.7499343273524298E-4</v>
      </c>
      <c r="P4952">
        <v>0</v>
      </c>
      <c r="Q4952">
        <v>9.9416125471486367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46907.026282583582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16701.90907920973</v>
      </c>
      <c r="L4953">
        <v>35.723527752754102</v>
      </c>
      <c r="M4953">
        <v>0</v>
      </c>
      <c r="N4953">
        <v>5.2249277600876739E-4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270244.52461987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3.247593432068558</v>
      </c>
      <c r="M4954">
        <v>0</v>
      </c>
      <c r="N4954">
        <v>4.7499343273524352E-5</v>
      </c>
      <c r="O4954">
        <v>4.7499343273524352E-5</v>
      </c>
      <c r="P4954">
        <v>0</v>
      </c>
      <c r="Q4954">
        <v>0.99416125471486461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476477.39610642282</v>
      </c>
      <c r="G4956">
        <v>72.400000000000006</v>
      </c>
      <c r="H4956">
        <v>69.591287830040471</v>
      </c>
      <c r="I4956">
        <v>3.9260549959121311E-7</v>
      </c>
      <c r="J4956">
        <v>0</v>
      </c>
      <c r="K4956">
        <v>200422.90895051649</v>
      </c>
      <c r="L4956">
        <v>0</v>
      </c>
      <c r="M4956">
        <v>4.7499343273524298E-4</v>
      </c>
      <c r="N4956">
        <v>0</v>
      </c>
      <c r="O4956">
        <v>4.7499343273524298E-4</v>
      </c>
      <c r="P4956">
        <v>0</v>
      </c>
      <c r="Q4956">
        <v>9.9416125471486367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441032.74868248438</v>
      </c>
      <c r="G4957">
        <v>72.400000000000006</v>
      </c>
      <c r="H4957">
        <v>69.591287830040471</v>
      </c>
      <c r="I4957">
        <v>3.9260549959121311E-7</v>
      </c>
      <c r="J4957">
        <v>0</v>
      </c>
      <c r="K4957">
        <v>400845.81790103309</v>
      </c>
      <c r="L4957">
        <v>0</v>
      </c>
      <c r="M4957">
        <v>4.7499343273524298E-4</v>
      </c>
      <c r="N4957">
        <v>0</v>
      </c>
      <c r="O4957">
        <v>4.7499343273524298E-4</v>
      </c>
      <c r="P4957">
        <v>0</v>
      </c>
      <c r="Q4957">
        <v>9.9416125471486367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586991.27373287443</v>
      </c>
      <c r="G4958">
        <v>72.400000000000006</v>
      </c>
      <c r="H4958">
        <v>69.591287830040471</v>
      </c>
      <c r="I4958">
        <v>3.9260549959121311E-7</v>
      </c>
      <c r="J4958">
        <v>0</v>
      </c>
      <c r="K4958">
        <v>601268.7268515497</v>
      </c>
      <c r="L4958">
        <v>0</v>
      </c>
      <c r="M4958">
        <v>4.7499343273524298E-4</v>
      </c>
      <c r="N4958">
        <v>0</v>
      </c>
      <c r="O4958">
        <v>4.7499343273524298E-4</v>
      </c>
      <c r="P4958">
        <v>0</v>
      </c>
      <c r="Q4958">
        <v>9.9416125471486367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546650.65983750694</v>
      </c>
      <c r="G4959">
        <v>72.400000000000006</v>
      </c>
      <c r="H4959">
        <v>69.591287830040471</v>
      </c>
      <c r="I4959">
        <v>3.9260549959121311E-7</v>
      </c>
      <c r="J4959">
        <v>0</v>
      </c>
      <c r="K4959">
        <v>801691.6358020663</v>
      </c>
      <c r="L4959">
        <v>0</v>
      </c>
      <c r="M4959">
        <v>4.7499343273524298E-4</v>
      </c>
      <c r="N4959">
        <v>0</v>
      </c>
      <c r="O4959">
        <v>4.7499343273524298E-4</v>
      </c>
      <c r="P4959">
        <v>0</v>
      </c>
      <c r="Q4959">
        <v>9.9416125471486367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264668.25627415138</v>
      </c>
      <c r="G4960">
        <v>72.400000000000006</v>
      </c>
      <c r="H4960">
        <v>69.5912878300404</v>
      </c>
      <c r="I4960">
        <v>3.9260549959121258E-7</v>
      </c>
      <c r="J4960">
        <v>0</v>
      </c>
      <c r="K4960">
        <v>1002114.544752583</v>
      </c>
      <c r="L4960">
        <v>0</v>
      </c>
      <c r="M4960">
        <v>4.7499343273524249E-4</v>
      </c>
      <c r="N4960">
        <v>0</v>
      </c>
      <c r="O4960">
        <v>4.749934327352426E-4</v>
      </c>
      <c r="P4960">
        <v>0</v>
      </c>
      <c r="Q4960">
        <v>9.9416125471486279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219180.7732571036</v>
      </c>
      <c r="G4961">
        <v>72.400000000000006</v>
      </c>
      <c r="H4961">
        <v>69.591287830040471</v>
      </c>
      <c r="I4961">
        <v>3.9260549959121311E-7</v>
      </c>
      <c r="J4961">
        <v>0</v>
      </c>
      <c r="K4961">
        <v>1202537.4537030989</v>
      </c>
      <c r="L4961">
        <v>0</v>
      </c>
      <c r="M4961">
        <v>4.7499343273524298E-4</v>
      </c>
      <c r="N4961">
        <v>0</v>
      </c>
      <c r="O4961">
        <v>4.7499343273524298E-4</v>
      </c>
      <c r="P4961">
        <v>0</v>
      </c>
      <c r="Q4961">
        <v>9.9416125471486367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140094.62327154391</v>
      </c>
      <c r="G4962">
        <v>72.400000000000006</v>
      </c>
      <c r="H4962">
        <v>69.591287830040471</v>
      </c>
      <c r="I4962">
        <v>3.9260549959121311E-7</v>
      </c>
      <c r="J4962">
        <v>0</v>
      </c>
      <c r="K4962">
        <v>1402960.3626536159</v>
      </c>
      <c r="L4962">
        <v>0</v>
      </c>
      <c r="M4962">
        <v>4.7499343273524298E-4</v>
      </c>
      <c r="N4962">
        <v>0</v>
      </c>
      <c r="O4962">
        <v>4.7499343273524298E-4</v>
      </c>
      <c r="P4962">
        <v>0</v>
      </c>
      <c r="Q4962">
        <v>9.9416125471486367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12411.430437597381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1219239.3627823091</v>
      </c>
      <c r="L4963">
        <v>35.723527752754102</v>
      </c>
      <c r="M4963">
        <v>0</v>
      </c>
      <c r="N4963">
        <v>5.2249277600876739E-4</v>
      </c>
      <c r="O4963">
        <v>5.2249277600876739E-4</v>
      </c>
      <c r="P4963">
        <v>0</v>
      </c>
      <c r="Q4963">
        <v>10.935773801863499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126906.8137351992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1035518.362911002</v>
      </c>
      <c r="L4964">
        <v>35.723527752754102</v>
      </c>
      <c r="M4964">
        <v>0</v>
      </c>
      <c r="N4964">
        <v>5.2249277600876739E-4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159088.78984063151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851797.36303969519</v>
      </c>
      <c r="L4965">
        <v>35.723527752754102</v>
      </c>
      <c r="M4965">
        <v>0</v>
      </c>
      <c r="N4965">
        <v>5.2249277600876739E-4</v>
      </c>
      <c r="O4965">
        <v>5.2249277600876739E-4</v>
      </c>
      <c r="P4965">
        <v>0</v>
      </c>
      <c r="Q4965">
        <v>10.935773801863499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94359.276472247249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668076.36316838837</v>
      </c>
      <c r="L4966">
        <v>35.723527752754102</v>
      </c>
      <c r="M4966">
        <v>0</v>
      </c>
      <c r="N4966">
        <v>5.2249277600876739E-4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668076.36316838837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668076.36316838837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16713.10202058687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484355.36329708161</v>
      </c>
      <c r="L4969">
        <v>35.723527752754102</v>
      </c>
      <c r="M4969">
        <v>0</v>
      </c>
      <c r="N4969">
        <v>5.2249277600876739E-4</v>
      </c>
      <c r="O4969">
        <v>5.2249277600876739E-4</v>
      </c>
      <c r="P4969">
        <v>0</v>
      </c>
      <c r="Q4969">
        <v>10.935773801863499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484355.36329708161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1500.610376737096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367441.99974261358</v>
      </c>
      <c r="L4971">
        <v>22.73315402447987</v>
      </c>
      <c r="M4971">
        <v>0</v>
      </c>
      <c r="N4971">
        <v>3.3249540291466992E-4</v>
      </c>
      <c r="O4971">
        <v>3.3249540291466992E-4</v>
      </c>
      <c r="P4971">
        <v>0</v>
      </c>
      <c r="Q4971">
        <v>6.9591287830040418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3010.6020205868649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183720.99987130679</v>
      </c>
      <c r="L4972">
        <v>35.723527752754102</v>
      </c>
      <c r="M4972">
        <v>0</v>
      </c>
      <c r="N4972">
        <v>5.2249277600876739E-4</v>
      </c>
      <c r="O4972">
        <v>5.2249277600876739E-4</v>
      </c>
      <c r="P4972">
        <v>0</v>
      </c>
      <c r="Q4972">
        <v>10.935773801863499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183720.99987130679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1488.102020586866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35.723527752754102</v>
      </c>
      <c r="M4974">
        <v>0</v>
      </c>
      <c r="N4974">
        <v>5.2249277600876739E-4</v>
      </c>
      <c r="O4974">
        <v>5.2249277600876739E-4</v>
      </c>
      <c r="P4974">
        <v>0</v>
      </c>
      <c r="Q4974">
        <v>10.935773801863499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68880.125594828831</v>
      </c>
      <c r="G4976">
        <v>72.400000000000006</v>
      </c>
      <c r="H4976">
        <v>63.792013844203758</v>
      </c>
      <c r="I4976">
        <v>3.5988837462527862E-7</v>
      </c>
      <c r="J4976">
        <v>0</v>
      </c>
      <c r="K4976">
        <v>183720.99987130679</v>
      </c>
      <c r="L4976">
        <v>0</v>
      </c>
      <c r="M4976">
        <v>4.3541064667397268E-4</v>
      </c>
      <c r="N4976">
        <v>0</v>
      </c>
      <c r="O4976">
        <v>4.3541064667397268E-4</v>
      </c>
      <c r="P4976">
        <v>0</v>
      </c>
      <c r="Q4976">
        <v>9.1131448348862492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136989.79302149729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35.723527752754102</v>
      </c>
      <c r="M4977">
        <v>0</v>
      </c>
      <c r="N4977">
        <v>5.2249277600876739E-4</v>
      </c>
      <c r="O4977">
        <v>5.2249277600876739E-4</v>
      </c>
      <c r="P4977">
        <v>0</v>
      </c>
      <c r="Q4977">
        <v>10.935773801863499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53329.804011886437</v>
      </c>
      <c r="G4978">
        <v>72.400000000000006</v>
      </c>
      <c r="H4978">
        <v>69.591287830040471</v>
      </c>
      <c r="I4978">
        <v>3.9260549959121311E-7</v>
      </c>
      <c r="J4978">
        <v>0</v>
      </c>
      <c r="K4978">
        <v>200422.90895051649</v>
      </c>
      <c r="L4978">
        <v>0</v>
      </c>
      <c r="M4978">
        <v>4.7499343273524298E-4</v>
      </c>
      <c r="N4978">
        <v>0</v>
      </c>
      <c r="O4978">
        <v>4.7499343273524298E-4</v>
      </c>
      <c r="P4978">
        <v>0</v>
      </c>
      <c r="Q4978">
        <v>9.9416125471486367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200422.90895051649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36020.735508547768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16701.90907920973</v>
      </c>
      <c r="L4980">
        <v>35.723527752754102</v>
      </c>
      <c r="M4980">
        <v>0</v>
      </c>
      <c r="N4980">
        <v>5.2249277600876739E-4</v>
      </c>
      <c r="O4980">
        <v>5.2249277600876739E-4</v>
      </c>
      <c r="P4980">
        <v>0</v>
      </c>
      <c r="Q4980">
        <v>10.935773801863499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328158.2900112808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3.247593432068558</v>
      </c>
      <c r="M4981">
        <v>0</v>
      </c>
      <c r="N4981">
        <v>4.7499343273524352E-5</v>
      </c>
      <c r="O4981">
        <v>4.7499343273524352E-5</v>
      </c>
      <c r="P4981">
        <v>0</v>
      </c>
      <c r="Q4981">
        <v>0.99416125471486461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242983.23840492161</v>
      </c>
      <c r="G4982">
        <v>72.400000000000006</v>
      </c>
      <c r="H4982">
        <v>52.193465872530332</v>
      </c>
      <c r="I4982">
        <v>2.9445412469340968E-7</v>
      </c>
      <c r="J4982">
        <v>0</v>
      </c>
      <c r="K4982">
        <v>150317.1817128874</v>
      </c>
      <c r="L4982">
        <v>0</v>
      </c>
      <c r="M4982">
        <v>3.5624507455143207E-4</v>
      </c>
      <c r="N4982">
        <v>0</v>
      </c>
      <c r="O4982">
        <v>3.5624507455143207E-4</v>
      </c>
      <c r="P4982">
        <v>0</v>
      </c>
      <c r="Q4982">
        <v>7.4562094103614749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150317.1817128874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91536.384576702025</v>
      </c>
      <c r="G4984">
        <v>72.400000000000006</v>
      </c>
      <c r="H4984">
        <v>69.591287830040471</v>
      </c>
      <c r="I4984">
        <v>3.9260549959121311E-7</v>
      </c>
      <c r="J4984">
        <v>0</v>
      </c>
      <c r="K4984">
        <v>350740.09066340391</v>
      </c>
      <c r="L4984">
        <v>0</v>
      </c>
      <c r="M4984">
        <v>4.7499343273524298E-4</v>
      </c>
      <c r="N4984">
        <v>0</v>
      </c>
      <c r="O4984">
        <v>4.7499343273524298E-4</v>
      </c>
      <c r="P4984">
        <v>0</v>
      </c>
      <c r="Q4984">
        <v>9.9416125471486367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96356.265229126206</v>
      </c>
      <c r="G4985">
        <v>72.400000000000006</v>
      </c>
      <c r="H4985">
        <v>69.591287830040471</v>
      </c>
      <c r="I4985">
        <v>3.9260549959121311E-7</v>
      </c>
      <c r="J4985">
        <v>0</v>
      </c>
      <c r="K4985">
        <v>551162.99961392046</v>
      </c>
      <c r="L4985">
        <v>0</v>
      </c>
      <c r="M4985">
        <v>4.7499343273524298E-4</v>
      </c>
      <c r="N4985">
        <v>0</v>
      </c>
      <c r="O4985">
        <v>4.7499343273524298E-4</v>
      </c>
      <c r="P4985">
        <v>0</v>
      </c>
      <c r="Q4985">
        <v>9.9416125471486367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87995.610343013133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367441.99974261358</v>
      </c>
      <c r="L4986">
        <v>35.723527752754102</v>
      </c>
      <c r="M4986">
        <v>0</v>
      </c>
      <c r="N4986">
        <v>5.2249277600876739E-4</v>
      </c>
      <c r="O4986">
        <v>5.2249277600876739E-4</v>
      </c>
      <c r="P4986">
        <v>0</v>
      </c>
      <c r="Q4986">
        <v>10.935773801863499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45501.551387812113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183720.99987130679</v>
      </c>
      <c r="L4987">
        <v>35.723527752754102</v>
      </c>
      <c r="M4987">
        <v>0</v>
      </c>
      <c r="N4987">
        <v>5.2249277600876739E-4</v>
      </c>
      <c r="O4987">
        <v>5.2249277600876739E-4</v>
      </c>
      <c r="P4987">
        <v>0</v>
      </c>
      <c r="Q4987">
        <v>10.935773801863499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212616.04419741069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35.723527752754102</v>
      </c>
      <c r="M4988">
        <v>0</v>
      </c>
      <c r="N4988">
        <v>5.2249277600876739E-4</v>
      </c>
      <c r="O4988">
        <v>5.2249277600876739E-4</v>
      </c>
      <c r="P4988">
        <v>0</v>
      </c>
      <c r="Q4988">
        <v>10.935773801863499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11459.62644160219</v>
      </c>
      <c r="G4989">
        <v>72.400000000000006</v>
      </c>
      <c r="H4989">
        <v>69.591287830040471</v>
      </c>
      <c r="I4989">
        <v>3.9260549959121311E-7</v>
      </c>
      <c r="J4989">
        <v>0</v>
      </c>
      <c r="K4989">
        <v>200422.90895051649</v>
      </c>
      <c r="L4989">
        <v>0</v>
      </c>
      <c r="M4989">
        <v>4.7499343273524298E-4</v>
      </c>
      <c r="N4989">
        <v>0</v>
      </c>
      <c r="O4989">
        <v>4.7499343273524298E-4</v>
      </c>
      <c r="P4989">
        <v>0</v>
      </c>
      <c r="Q4989">
        <v>9.9416125471486367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33460.60202058687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16701.90907920973</v>
      </c>
      <c r="L4990">
        <v>35.723527752754102</v>
      </c>
      <c r="M4990">
        <v>0</v>
      </c>
      <c r="N4990">
        <v>5.2249277600876739E-4</v>
      </c>
      <c r="O4990">
        <v>5.2249277600876739E-4</v>
      </c>
      <c r="P4990">
        <v>0</v>
      </c>
      <c r="Q4990">
        <v>10.935773801863499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16701.90907920973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16701.90907920973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16701.90907920973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16701.90907920973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16701.90907920973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16701.90907920973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16701.90907920973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3041.8729109624419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3.247593432068558</v>
      </c>
      <c r="M4998">
        <v>0</v>
      </c>
      <c r="N4998">
        <v>4.7499343273524352E-5</v>
      </c>
      <c r="O4998">
        <v>4.7499343273524352E-5</v>
      </c>
      <c r="P4998">
        <v>0</v>
      </c>
      <c r="Q4998">
        <v>0.99416125471486472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7365.6058406669763</v>
      </c>
      <c r="G4999">
        <v>72.400000000000006</v>
      </c>
      <c r="H4999">
        <v>69.591287830040471</v>
      </c>
      <c r="I4999">
        <v>3.9260549959121311E-7</v>
      </c>
      <c r="J4999">
        <v>0</v>
      </c>
      <c r="K4999">
        <v>200422.90895051649</v>
      </c>
      <c r="L4999">
        <v>0</v>
      </c>
      <c r="M4999">
        <v>4.7499343273524298E-4</v>
      </c>
      <c r="N4999">
        <v>0</v>
      </c>
      <c r="O4999">
        <v>4.7499343273524298E-4</v>
      </c>
      <c r="P4999">
        <v>0</v>
      </c>
      <c r="Q4999">
        <v>9.9416125471486367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200422.90895051649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22956.760936715749</v>
      </c>
      <c r="G5001">
        <v>72.400000000000006</v>
      </c>
      <c r="H5001">
        <v>69.591287830040471</v>
      </c>
      <c r="I5001">
        <v>3.9260549959121311E-7</v>
      </c>
      <c r="J5001">
        <v>0</v>
      </c>
      <c r="K5001">
        <v>400845.81790103309</v>
      </c>
      <c r="L5001">
        <v>0</v>
      </c>
      <c r="M5001">
        <v>4.7499343273524298E-4</v>
      </c>
      <c r="N5001">
        <v>0</v>
      </c>
      <c r="O5001">
        <v>4.7499343273524298E-4</v>
      </c>
      <c r="P5001">
        <v>0</v>
      </c>
      <c r="Q5001">
        <v>9.9416125471486367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400845.81790103309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400845.81790103309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29519.33441380877</v>
      </c>
      <c r="G5004">
        <v>72.400000000000006</v>
      </c>
      <c r="H5004">
        <v>0</v>
      </c>
      <c r="I5004">
        <v>0</v>
      </c>
      <c r="J5004">
        <v>0</v>
      </c>
      <c r="K5004">
        <v>350740.09066340391</v>
      </c>
      <c r="L5004">
        <v>9.7427802962056731</v>
      </c>
      <c r="M5004">
        <v>0</v>
      </c>
      <c r="N5004">
        <v>1.4249802982057311E-4</v>
      </c>
      <c r="O5004">
        <v>1.4249802982057311E-4</v>
      </c>
      <c r="P5004">
        <v>0</v>
      </c>
      <c r="Q5004">
        <v>2.982483764144594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8420.7153317400625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167019.09079209709</v>
      </c>
      <c r="L5005">
        <v>35.723527752754102</v>
      </c>
      <c r="M5005">
        <v>0</v>
      </c>
      <c r="N5005">
        <v>5.2249277600876739E-4</v>
      </c>
      <c r="O5005">
        <v>5.2249277600876739E-4</v>
      </c>
      <c r="P5005">
        <v>0</v>
      </c>
      <c r="Q5005">
        <v>10.935773801863499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92283.307846756856</v>
      </c>
      <c r="G5006">
        <v>72.400000000000006</v>
      </c>
      <c r="H5006">
        <v>69.591287830040471</v>
      </c>
      <c r="I5006">
        <v>3.9260549959121311E-7</v>
      </c>
      <c r="J5006">
        <v>0</v>
      </c>
      <c r="K5006">
        <v>367441.99974261358</v>
      </c>
      <c r="L5006">
        <v>0</v>
      </c>
      <c r="M5006">
        <v>4.7499343273524298E-4</v>
      </c>
      <c r="N5006">
        <v>0</v>
      </c>
      <c r="O5006">
        <v>4.7499343273524298E-4</v>
      </c>
      <c r="P5006">
        <v>0</v>
      </c>
      <c r="Q5006">
        <v>9.9416125471486367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45565.825426005693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183720.99987130679</v>
      </c>
      <c r="L5007">
        <v>35.723527752754102</v>
      </c>
      <c r="M5007">
        <v>0</v>
      </c>
      <c r="N5007">
        <v>5.2249277600876739E-4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88741.11860896743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35.723527752754102</v>
      </c>
      <c r="M5008">
        <v>0</v>
      </c>
      <c r="N5008">
        <v>5.2249277600876739E-4</v>
      </c>
      <c r="O5008">
        <v>5.2249277600876739E-4</v>
      </c>
      <c r="P5008">
        <v>0</v>
      </c>
      <c r="Q5008">
        <v>10.935773801863499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7952.5080342389847</v>
      </c>
      <c r="G5010">
        <v>72.400000000000006</v>
      </c>
      <c r="H5010">
        <v>69.591287830040471</v>
      </c>
      <c r="I5010">
        <v>3.9260549959121311E-7</v>
      </c>
      <c r="J5010">
        <v>0</v>
      </c>
      <c r="K5010">
        <v>200422.90895051649</v>
      </c>
      <c r="L5010">
        <v>0</v>
      </c>
      <c r="M5010">
        <v>4.7499343273524298E-4</v>
      </c>
      <c r="N5010">
        <v>0</v>
      </c>
      <c r="O5010">
        <v>4.7499343273524298E-4</v>
      </c>
      <c r="P5010">
        <v>0</v>
      </c>
      <c r="Q5010">
        <v>9.9416125471486367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211487.4464089942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16701.90907920973</v>
      </c>
      <c r="L5011">
        <v>35.723527752754102</v>
      </c>
      <c r="M5011">
        <v>0</v>
      </c>
      <c r="N5011">
        <v>5.2249277600876739E-4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16701.90907920973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16701.90907920973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16701.90907920973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16701.90907920973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54806.87291096244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3.247593432068558</v>
      </c>
      <c r="M5016">
        <v>0</v>
      </c>
      <c r="N5016">
        <v>4.7499343273524352E-5</v>
      </c>
      <c r="O5016">
        <v>4.7499343273524352E-5</v>
      </c>
      <c r="P5016">
        <v>0</v>
      </c>
      <c r="Q5016">
        <v>0.99416125471486472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12300.492477833361</v>
      </c>
      <c r="G5023">
        <v>72.400000000000006</v>
      </c>
      <c r="H5023">
        <v>69.591287830040471</v>
      </c>
      <c r="I5023">
        <v>3.9260549959121311E-7</v>
      </c>
      <c r="J5023">
        <v>0</v>
      </c>
      <c r="K5023">
        <v>200422.90895051649</v>
      </c>
      <c r="L5023">
        <v>0</v>
      </c>
      <c r="M5023">
        <v>4.7499343273524298E-4</v>
      </c>
      <c r="N5023">
        <v>0</v>
      </c>
      <c r="O5023">
        <v>4.7499343273524298E-4</v>
      </c>
      <c r="P5023">
        <v>0</v>
      </c>
      <c r="Q5023">
        <v>9.9416125471486367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45914.870662553032</v>
      </c>
      <c r="G5024">
        <v>72.400000000000006</v>
      </c>
      <c r="H5024">
        <v>69.591287830040471</v>
      </c>
      <c r="I5024">
        <v>3.9260549959121311E-7</v>
      </c>
      <c r="J5024">
        <v>0</v>
      </c>
      <c r="K5024">
        <v>400845.81790103309</v>
      </c>
      <c r="L5024">
        <v>0</v>
      </c>
      <c r="M5024">
        <v>4.7499343273524298E-4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100320.9661582111</v>
      </c>
      <c r="G5025">
        <v>72.400000000000006</v>
      </c>
      <c r="H5025">
        <v>69.591287830040471</v>
      </c>
      <c r="I5025">
        <v>3.9260549959121311E-7</v>
      </c>
      <c r="J5025">
        <v>0</v>
      </c>
      <c r="K5025">
        <v>601268.7268515497</v>
      </c>
      <c r="L5025">
        <v>0</v>
      </c>
      <c r="M5025">
        <v>4.7499343273524298E-4</v>
      </c>
      <c r="N5025">
        <v>0</v>
      </c>
      <c r="O5025">
        <v>4.7499343273524298E-4</v>
      </c>
      <c r="P5025">
        <v>0</v>
      </c>
      <c r="Q5025">
        <v>9.9416125471486367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164456.50966647151</v>
      </c>
      <c r="G5026">
        <v>72.400000000000006</v>
      </c>
      <c r="H5026">
        <v>69.591287830040471</v>
      </c>
      <c r="I5026">
        <v>3.9260549959121311E-7</v>
      </c>
      <c r="J5026">
        <v>0</v>
      </c>
      <c r="K5026">
        <v>801691.63580206619</v>
      </c>
      <c r="L5026">
        <v>0</v>
      </c>
      <c r="M5026">
        <v>4.7499343273524298E-4</v>
      </c>
      <c r="N5026">
        <v>0</v>
      </c>
      <c r="O5026">
        <v>4.7499343273524298E-4</v>
      </c>
      <c r="P5026">
        <v>0</v>
      </c>
      <c r="Q5026">
        <v>9.9416125471486367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304436.87091480248</v>
      </c>
      <c r="G5027">
        <v>72.400000000000006</v>
      </c>
      <c r="H5027">
        <v>69.591287830040471</v>
      </c>
      <c r="I5027">
        <v>3.9260549959121311E-7</v>
      </c>
      <c r="J5027">
        <v>0</v>
      </c>
      <c r="K5027">
        <v>1002114.544752583</v>
      </c>
      <c r="L5027">
        <v>0</v>
      </c>
      <c r="M5027">
        <v>4.7499343273524298E-4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331168.59850188461</v>
      </c>
      <c r="G5028">
        <v>72.400000000000006</v>
      </c>
      <c r="H5028">
        <v>69.591287830040471</v>
      </c>
      <c r="I5028">
        <v>3.9260549959121311E-7</v>
      </c>
      <c r="J5028">
        <v>0</v>
      </c>
      <c r="K5028">
        <v>1202537.4537030989</v>
      </c>
      <c r="L5028">
        <v>0</v>
      </c>
      <c r="M5028">
        <v>4.7499343273524298E-4</v>
      </c>
      <c r="N5028">
        <v>0</v>
      </c>
      <c r="O5028">
        <v>4.7499343273524298E-4</v>
      </c>
      <c r="P5028">
        <v>0</v>
      </c>
      <c r="Q5028">
        <v>9.9416125471486367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255931.77719267999</v>
      </c>
      <c r="G5029">
        <v>72.400000000000006</v>
      </c>
      <c r="H5029">
        <v>69.591287830040471</v>
      </c>
      <c r="I5029">
        <v>3.9260549959121311E-7</v>
      </c>
      <c r="J5029">
        <v>0</v>
      </c>
      <c r="K5029">
        <v>1402960.3626536159</v>
      </c>
      <c r="L5029">
        <v>0</v>
      </c>
      <c r="M5029">
        <v>4.7499343273524298E-4</v>
      </c>
      <c r="N5029">
        <v>0</v>
      </c>
      <c r="O5029">
        <v>4.7499343273524298E-4</v>
      </c>
      <c r="P5029">
        <v>0</v>
      </c>
      <c r="Q5029">
        <v>9.9416125471486367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303951.29674876959</v>
      </c>
      <c r="G5030">
        <v>72.400000000000006</v>
      </c>
      <c r="H5030">
        <v>69.591287830040471</v>
      </c>
      <c r="I5030">
        <v>3.9260549959121311E-7</v>
      </c>
      <c r="J5030">
        <v>0</v>
      </c>
      <c r="K5030">
        <v>1603383.2716041319</v>
      </c>
      <c r="L5030">
        <v>0</v>
      </c>
      <c r="M5030">
        <v>4.7499343273524298E-4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295024.94724696391</v>
      </c>
      <c r="G5031">
        <v>72.400000000000006</v>
      </c>
      <c r="H5031">
        <v>69.591287830040471</v>
      </c>
      <c r="I5031">
        <v>3.9260549959121311E-7</v>
      </c>
      <c r="J5031">
        <v>0</v>
      </c>
      <c r="K5031">
        <v>1803806.1805546491</v>
      </c>
      <c r="L5031">
        <v>0</v>
      </c>
      <c r="M5031">
        <v>4.7499343273524298E-4</v>
      </c>
      <c r="N5031">
        <v>0</v>
      </c>
      <c r="O5031">
        <v>4.7499343273524298E-4</v>
      </c>
      <c r="P5031">
        <v>0</v>
      </c>
      <c r="Q5031">
        <v>9.9416125471486367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436893.38649416307</v>
      </c>
      <c r="G5032">
        <v>72.400000000000006</v>
      </c>
      <c r="H5032">
        <v>69.591287830040471</v>
      </c>
      <c r="I5032">
        <v>3.9260549959121311E-7</v>
      </c>
      <c r="J5032">
        <v>0</v>
      </c>
      <c r="K5032">
        <v>2004229.0895051649</v>
      </c>
      <c r="L5032">
        <v>0</v>
      </c>
      <c r="M5032">
        <v>4.7499343273524298E-4</v>
      </c>
      <c r="N5032">
        <v>0</v>
      </c>
      <c r="O5032">
        <v>4.7499343273524298E-4</v>
      </c>
      <c r="P5032">
        <v>0</v>
      </c>
      <c r="Q5032">
        <v>9.9416125471486367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155938.1136214615</v>
      </c>
      <c r="G5033">
        <v>72.400000000000006</v>
      </c>
      <c r="H5033">
        <v>69.591287830040471</v>
      </c>
      <c r="I5033">
        <v>3.9260549959121311E-7</v>
      </c>
      <c r="J5033">
        <v>0</v>
      </c>
      <c r="K5033">
        <v>2204651.9984556818</v>
      </c>
      <c r="L5033">
        <v>0</v>
      </c>
      <c r="M5033">
        <v>4.7499343273524298E-4</v>
      </c>
      <c r="N5033">
        <v>0</v>
      </c>
      <c r="O5033">
        <v>4.7499343273524298E-4</v>
      </c>
      <c r="P5033">
        <v>0</v>
      </c>
      <c r="Q5033">
        <v>9.9416125471486367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2204651.9984556818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174565.16780586599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2020930.998584375</v>
      </c>
      <c r="L5035">
        <v>35.723527752754102</v>
      </c>
      <c r="M5035">
        <v>0</v>
      </c>
      <c r="N5035">
        <v>5.2249277600876739E-4</v>
      </c>
      <c r="O5035">
        <v>5.2249277600876739E-4</v>
      </c>
      <c r="P5035">
        <v>0</v>
      </c>
      <c r="Q5035">
        <v>10.935773801863499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242318.0424427292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1837209.998713068</v>
      </c>
      <c r="L5036">
        <v>35.723527752754102</v>
      </c>
      <c r="M5036">
        <v>0</v>
      </c>
      <c r="N5036">
        <v>5.2249277600876739E-4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13838.281394335199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1653488.9988417609</v>
      </c>
      <c r="L5037">
        <v>35.723527752754102</v>
      </c>
      <c r="M5037">
        <v>0</v>
      </c>
      <c r="N5037">
        <v>5.2249277600876739E-4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162871.77647224729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1469767.998970455</v>
      </c>
      <c r="L5038">
        <v>35.723527752754102</v>
      </c>
      <c r="M5038">
        <v>0</v>
      </c>
      <c r="N5038">
        <v>5.2249277600876739E-4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97405.60202058687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1286046.999099148</v>
      </c>
      <c r="L5039">
        <v>35.723527752754102</v>
      </c>
      <c r="M5039">
        <v>0</v>
      </c>
      <c r="N5039">
        <v>5.2249277600876739E-4</v>
      </c>
      <c r="O5039">
        <v>5.2249277600876739E-4</v>
      </c>
      <c r="P5039">
        <v>0</v>
      </c>
      <c r="Q5039">
        <v>10.935773801863499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12144.276472247249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1102325.9992278409</v>
      </c>
      <c r="L5040">
        <v>35.723527752754102</v>
      </c>
      <c r="M5040">
        <v>0</v>
      </c>
      <c r="N5040">
        <v>5.2249277600876739E-4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15190.60202058687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918604.9993565341</v>
      </c>
      <c r="L5041">
        <v>35.723527752754102</v>
      </c>
      <c r="M5041">
        <v>0</v>
      </c>
      <c r="N5041">
        <v>5.2249277600876739E-4</v>
      </c>
      <c r="O5041">
        <v>5.2249277600876739E-4</v>
      </c>
      <c r="P5041">
        <v>0</v>
      </c>
      <c r="Q5041">
        <v>10.935773801863499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18235.60202058687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734883.99948522728</v>
      </c>
      <c r="L5042">
        <v>35.723527752754102</v>
      </c>
      <c r="M5042">
        <v>0</v>
      </c>
      <c r="N5042">
        <v>5.2249277600876739E-4</v>
      </c>
      <c r="O5042">
        <v>5.2249277600876739E-4</v>
      </c>
      <c r="P5042">
        <v>0</v>
      </c>
      <c r="Q5042">
        <v>10.935773801863499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3010.6020205868649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551162.99961392046</v>
      </c>
      <c r="L5043">
        <v>35.723527752754102</v>
      </c>
      <c r="M5043">
        <v>0</v>
      </c>
      <c r="N5043">
        <v>5.2249277600876739E-4</v>
      </c>
      <c r="O5043">
        <v>5.2249277600876739E-4</v>
      </c>
      <c r="P5043">
        <v>0</v>
      </c>
      <c r="Q5043">
        <v>10.935773801863499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1486.7764722472459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367441.99974261358</v>
      </c>
      <c r="L5044">
        <v>35.723527752754102</v>
      </c>
      <c r="M5044">
        <v>0</v>
      </c>
      <c r="N5044">
        <v>5.2249277600876739E-4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1488.102020586866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183720.99987130679</v>
      </c>
      <c r="L5045">
        <v>35.723527752754102</v>
      </c>
      <c r="M5045">
        <v>0</v>
      </c>
      <c r="N5045">
        <v>5.2249277600876739E-4</v>
      </c>
      <c r="O5045">
        <v>5.2249277600876739E-4</v>
      </c>
      <c r="P5045">
        <v>0</v>
      </c>
      <c r="Q5045">
        <v>10.935773801863499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1486.7764722472459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35.723527752754102</v>
      </c>
      <c r="M5046">
        <v>0</v>
      </c>
      <c r="N5046">
        <v>5.2249277600876739E-4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12208.275603807229</v>
      </c>
      <c r="G5047">
        <v>72.400000000000006</v>
      </c>
      <c r="H5047">
        <v>69.591287830040471</v>
      </c>
      <c r="I5047">
        <v>3.9260549959121311E-7</v>
      </c>
      <c r="J5047">
        <v>0</v>
      </c>
      <c r="K5047">
        <v>200422.90895051649</v>
      </c>
      <c r="L5047">
        <v>0</v>
      </c>
      <c r="M5047">
        <v>4.7499343273524298E-4</v>
      </c>
      <c r="N5047">
        <v>0</v>
      </c>
      <c r="O5047">
        <v>4.7499343273524298E-4</v>
      </c>
      <c r="P5047">
        <v>0</v>
      </c>
      <c r="Q5047">
        <v>9.9416125471486367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72669.88306640659</v>
      </c>
      <c r="G5048">
        <v>72.400000000000006</v>
      </c>
      <c r="H5048">
        <v>69.591287830040471</v>
      </c>
      <c r="I5048">
        <v>3.9260549959121311E-7</v>
      </c>
      <c r="J5048">
        <v>0</v>
      </c>
      <c r="K5048">
        <v>400845.81790103309</v>
      </c>
      <c r="L5048">
        <v>0</v>
      </c>
      <c r="M5048">
        <v>4.7499343273524298E-4</v>
      </c>
      <c r="N5048">
        <v>0</v>
      </c>
      <c r="O5048">
        <v>4.7499343273524298E-4</v>
      </c>
      <c r="P5048">
        <v>0</v>
      </c>
      <c r="Q5048">
        <v>9.9416125471486367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219340.67348400771</v>
      </c>
      <c r="G5049">
        <v>72.400000000000006</v>
      </c>
      <c r="H5049">
        <v>69.591287830040571</v>
      </c>
      <c r="I5049">
        <v>3.9260549959121359E-7</v>
      </c>
      <c r="J5049">
        <v>0</v>
      </c>
      <c r="K5049">
        <v>601268.72685154993</v>
      </c>
      <c r="L5049">
        <v>0</v>
      </c>
      <c r="M5049">
        <v>4.7499343273524369E-4</v>
      </c>
      <c r="N5049">
        <v>0</v>
      </c>
      <c r="O5049">
        <v>4.7499343273524379E-4</v>
      </c>
      <c r="P5049">
        <v>0</v>
      </c>
      <c r="Q5049">
        <v>9.9416125471486527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256083.34067095959</v>
      </c>
      <c r="G5050">
        <v>72.400000000000006</v>
      </c>
      <c r="H5050">
        <v>69.591287830040471</v>
      </c>
      <c r="I5050">
        <v>3.9260549959121311E-7</v>
      </c>
      <c r="J5050">
        <v>0</v>
      </c>
      <c r="K5050">
        <v>801691.63580206642</v>
      </c>
      <c r="L5050">
        <v>0</v>
      </c>
      <c r="M5050">
        <v>4.7499343273524298E-4</v>
      </c>
      <c r="N5050">
        <v>0</v>
      </c>
      <c r="O5050">
        <v>4.7499343273524298E-4</v>
      </c>
      <c r="P5050">
        <v>0</v>
      </c>
      <c r="Q5050">
        <v>9.9416125471486367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476993.26759687101</v>
      </c>
      <c r="G5051">
        <v>72.400000000000006</v>
      </c>
      <c r="H5051">
        <v>69.591287830040471</v>
      </c>
      <c r="I5051">
        <v>3.9260549959121311E-7</v>
      </c>
      <c r="J5051">
        <v>0</v>
      </c>
      <c r="K5051">
        <v>1002114.544752583</v>
      </c>
      <c r="L5051">
        <v>0</v>
      </c>
      <c r="M5051">
        <v>4.7499343273524298E-4</v>
      </c>
      <c r="N5051">
        <v>0</v>
      </c>
      <c r="O5051">
        <v>4.7499343273524298E-4</v>
      </c>
      <c r="P5051">
        <v>0</v>
      </c>
      <c r="Q5051">
        <v>9.9416125471486367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458196.83803821669</v>
      </c>
      <c r="G5052">
        <v>72.400000000000006</v>
      </c>
      <c r="H5052">
        <v>69.591287830040471</v>
      </c>
      <c r="I5052">
        <v>3.9260549959121311E-7</v>
      </c>
      <c r="J5052">
        <v>0</v>
      </c>
      <c r="K5052">
        <v>1202537.4537030989</v>
      </c>
      <c r="L5052">
        <v>0</v>
      </c>
      <c r="M5052">
        <v>4.7499343273524298E-4</v>
      </c>
      <c r="N5052">
        <v>0</v>
      </c>
      <c r="O5052">
        <v>4.7499343273524298E-4</v>
      </c>
      <c r="P5052">
        <v>0</v>
      </c>
      <c r="Q5052">
        <v>9.9416125471486367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498456.24074881233</v>
      </c>
      <c r="G5053">
        <v>72.400000000000006</v>
      </c>
      <c r="H5053">
        <v>69.591287830040471</v>
      </c>
      <c r="I5053">
        <v>3.9260549959121311E-7</v>
      </c>
      <c r="J5053">
        <v>0</v>
      </c>
      <c r="K5053">
        <v>1402960.3626536159</v>
      </c>
      <c r="L5053">
        <v>0</v>
      </c>
      <c r="M5053">
        <v>4.7499343273524298E-4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484801.23968043708</v>
      </c>
      <c r="G5054">
        <v>72.400000000000006</v>
      </c>
      <c r="H5054">
        <v>69.591287830040471</v>
      </c>
      <c r="I5054">
        <v>3.9260549959121311E-7</v>
      </c>
      <c r="J5054">
        <v>0</v>
      </c>
      <c r="K5054">
        <v>1603383.2716041319</v>
      </c>
      <c r="L5054">
        <v>0</v>
      </c>
      <c r="M5054">
        <v>4.7499343273524298E-4</v>
      </c>
      <c r="N5054">
        <v>0</v>
      </c>
      <c r="O5054">
        <v>4.7499343273524298E-4</v>
      </c>
      <c r="P5054">
        <v>0</v>
      </c>
      <c r="Q5054">
        <v>9.9416125471486367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454870.99973513931</v>
      </c>
      <c r="G5055">
        <v>72.400000000000006</v>
      </c>
      <c r="H5055">
        <v>69.591287830040471</v>
      </c>
      <c r="I5055">
        <v>3.9260549959121311E-7</v>
      </c>
      <c r="J5055">
        <v>0</v>
      </c>
      <c r="K5055">
        <v>1803806.1805546491</v>
      </c>
      <c r="L5055">
        <v>0</v>
      </c>
      <c r="M5055">
        <v>4.7499343273524298E-4</v>
      </c>
      <c r="N5055">
        <v>0</v>
      </c>
      <c r="O5055">
        <v>4.7499343273524298E-4</v>
      </c>
      <c r="P5055">
        <v>0</v>
      </c>
      <c r="Q5055">
        <v>9.9416125471486367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337689.21119882568</v>
      </c>
      <c r="G5056">
        <v>72.400000000000006</v>
      </c>
      <c r="H5056">
        <v>69.591287830040471</v>
      </c>
      <c r="I5056">
        <v>3.9260549959121311E-7</v>
      </c>
      <c r="J5056">
        <v>0</v>
      </c>
      <c r="K5056">
        <v>2004229.0895051649</v>
      </c>
      <c r="L5056">
        <v>0</v>
      </c>
      <c r="M5056">
        <v>4.7499343273524298E-4</v>
      </c>
      <c r="N5056">
        <v>0</v>
      </c>
      <c r="O5056">
        <v>4.7499343273524298E-4</v>
      </c>
      <c r="P5056">
        <v>0</v>
      </c>
      <c r="Q5056">
        <v>9.9416125471486367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110264.53964011509</v>
      </c>
      <c r="G5057">
        <v>72.400000000000006</v>
      </c>
      <c r="H5057">
        <v>69.591287830040471</v>
      </c>
      <c r="I5057">
        <v>3.9260549959121311E-7</v>
      </c>
      <c r="J5057">
        <v>0</v>
      </c>
      <c r="K5057">
        <v>2204651.9984556818</v>
      </c>
      <c r="L5057">
        <v>0</v>
      </c>
      <c r="M5057">
        <v>4.7499343273524298E-4</v>
      </c>
      <c r="N5057">
        <v>0</v>
      </c>
      <c r="O5057">
        <v>4.7499343273524298E-4</v>
      </c>
      <c r="P5057">
        <v>0</v>
      </c>
      <c r="Q5057">
        <v>9.9416125471486367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45283.977665504397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2020930.998584375</v>
      </c>
      <c r="L5058">
        <v>35.723527752754102</v>
      </c>
      <c r="M5058">
        <v>0</v>
      </c>
      <c r="N5058">
        <v>5.2249277600876739E-4</v>
      </c>
      <c r="O5058">
        <v>5.2249277600876739E-4</v>
      </c>
      <c r="P5058">
        <v>0</v>
      </c>
      <c r="Q5058">
        <v>10.935773801863499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24927.16641924774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1837209.998713068</v>
      </c>
      <c r="L5059">
        <v>35.723527752754102</v>
      </c>
      <c r="M5059">
        <v>0</v>
      </c>
      <c r="N5059">
        <v>5.2249277600876739E-4</v>
      </c>
      <c r="O5059">
        <v>5.2249277600876739E-4</v>
      </c>
      <c r="P5059">
        <v>0</v>
      </c>
      <c r="Q5059">
        <v>10.935773801863499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127680.25534851939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1653488.9988417609</v>
      </c>
      <c r="L5060">
        <v>35.723527752754102</v>
      </c>
      <c r="M5060">
        <v>0</v>
      </c>
      <c r="N5060">
        <v>5.2249277600876739E-4</v>
      </c>
      <c r="O5060">
        <v>5.2249277600876739E-4</v>
      </c>
      <c r="P5060">
        <v>0</v>
      </c>
      <c r="Q5060">
        <v>10.935773801863499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157750.201016907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1469767.998970455</v>
      </c>
      <c r="L5061">
        <v>35.723527752754102</v>
      </c>
      <c r="M5061">
        <v>0</v>
      </c>
      <c r="N5061">
        <v>5.2249277600876739E-4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112630.6020205869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1286046.999099148</v>
      </c>
      <c r="L5062">
        <v>35.723527752754102</v>
      </c>
      <c r="M5062">
        <v>0</v>
      </c>
      <c r="N5062">
        <v>5.2249277600876739E-4</v>
      </c>
      <c r="O5062">
        <v>5.2249277600876739E-4</v>
      </c>
      <c r="P5062">
        <v>0</v>
      </c>
      <c r="Q5062">
        <v>10.935773801863499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1286046.999099148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28893.10202058687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1102325.9992278409</v>
      </c>
      <c r="L5064">
        <v>35.723527752754102</v>
      </c>
      <c r="M5064">
        <v>0</v>
      </c>
      <c r="N5064">
        <v>5.2249277600876739E-4</v>
      </c>
      <c r="O5064">
        <v>5.2249277600876739E-4</v>
      </c>
      <c r="P5064">
        <v>0</v>
      </c>
      <c r="Q5064">
        <v>10.935773801863499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1488.102020586866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918604.9993565341</v>
      </c>
      <c r="L5065">
        <v>35.723527752754102</v>
      </c>
      <c r="M5065">
        <v>0</v>
      </c>
      <c r="N5065">
        <v>5.2249277600876739E-4</v>
      </c>
      <c r="O5065">
        <v>5.2249277600876739E-4</v>
      </c>
      <c r="P5065">
        <v>0</v>
      </c>
      <c r="Q5065">
        <v>10.935773801863499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1488.102020586866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734883.99948522728</v>
      </c>
      <c r="L5066">
        <v>35.723527752754102</v>
      </c>
      <c r="M5066">
        <v>0</v>
      </c>
      <c r="N5066">
        <v>5.2249277600876739E-4</v>
      </c>
      <c r="O5066">
        <v>5.2249277600876739E-4</v>
      </c>
      <c r="P5066">
        <v>0</v>
      </c>
      <c r="Q5066">
        <v>10.935773801863499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3009.2764722472461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551162.99961392046</v>
      </c>
      <c r="L5067">
        <v>35.723527752754102</v>
      </c>
      <c r="M5067">
        <v>0</v>
      </c>
      <c r="N5067">
        <v>5.2249277600876739E-4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1488.102020586866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367441.99974261358</v>
      </c>
      <c r="L5068">
        <v>35.723527752754102</v>
      </c>
      <c r="M5068">
        <v>0</v>
      </c>
      <c r="N5068">
        <v>5.2249277600876739E-4</v>
      </c>
      <c r="O5068">
        <v>5.2249277600876739E-4</v>
      </c>
      <c r="P5068">
        <v>0</v>
      </c>
      <c r="Q5068">
        <v>10.935773801863499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1488.102020586866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183720.99987130679</v>
      </c>
      <c r="L5069">
        <v>35.723527752754102</v>
      </c>
      <c r="M5069">
        <v>0</v>
      </c>
      <c r="N5069">
        <v>5.2249277600876739E-4</v>
      </c>
      <c r="O5069">
        <v>5.2249277600876739E-4</v>
      </c>
      <c r="P5069">
        <v>0</v>
      </c>
      <c r="Q5069">
        <v>10.935773801863499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3009.2764722472461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35.723527752754102</v>
      </c>
      <c r="M5070">
        <v>0</v>
      </c>
      <c r="N5070">
        <v>5.2249277600876739E-4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15951.402067224761</v>
      </c>
      <c r="G5073">
        <v>72.400000000000006</v>
      </c>
      <c r="H5073">
        <v>63.792013844203758</v>
      </c>
      <c r="I5073">
        <v>3.5988837462527862E-7</v>
      </c>
      <c r="J5073">
        <v>0</v>
      </c>
      <c r="K5073">
        <v>183720.99987130679</v>
      </c>
      <c r="L5073">
        <v>0</v>
      </c>
      <c r="M5073">
        <v>4.3541064667397268E-4</v>
      </c>
      <c r="N5073">
        <v>0</v>
      </c>
      <c r="O5073">
        <v>4.3541064667397268E-4</v>
      </c>
      <c r="P5073">
        <v>0</v>
      </c>
      <c r="Q5073">
        <v>9.1131448348862492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338.32089771913547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35.723527752754102</v>
      </c>
      <c r="M5074">
        <v>0</v>
      </c>
      <c r="N5074">
        <v>5.2249277600876739E-4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293040.09959505743</v>
      </c>
      <c r="G5078">
        <v>72.400000000000006</v>
      </c>
      <c r="H5078">
        <v>63.792013844203758</v>
      </c>
      <c r="I5078">
        <v>3.5988837462527862E-7</v>
      </c>
      <c r="J5078">
        <v>0</v>
      </c>
      <c r="K5078">
        <v>183720.99987130679</v>
      </c>
      <c r="L5078">
        <v>0</v>
      </c>
      <c r="M5078">
        <v>4.3541064667397268E-4</v>
      </c>
      <c r="N5078">
        <v>0</v>
      </c>
      <c r="O5078">
        <v>4.3541064667397268E-4</v>
      </c>
      <c r="P5078">
        <v>0</v>
      </c>
      <c r="Q5078">
        <v>9.1131448348862492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321035.2708910259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35.723527752754102</v>
      </c>
      <c r="M5079">
        <v>0</v>
      </c>
      <c r="N5079">
        <v>5.2249277600876739E-4</v>
      </c>
      <c r="O5079">
        <v>5.2249277600876739E-4</v>
      </c>
      <c r="P5079">
        <v>0</v>
      </c>
      <c r="Q5079">
        <v>10.935773801863499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348605.77392998722</v>
      </c>
      <c r="G5080">
        <v>72.400000000000006</v>
      </c>
      <c r="H5080">
        <v>69.591287830040471</v>
      </c>
      <c r="I5080">
        <v>3.9260549959121311E-7</v>
      </c>
      <c r="J5080">
        <v>0</v>
      </c>
      <c r="K5080">
        <v>200422.90895051649</v>
      </c>
      <c r="L5080">
        <v>0</v>
      </c>
      <c r="M5080">
        <v>4.7499343273524298E-4</v>
      </c>
      <c r="N5080">
        <v>0</v>
      </c>
      <c r="O5080">
        <v>4.7499343273524298E-4</v>
      </c>
      <c r="P5080">
        <v>0</v>
      </c>
      <c r="Q5080">
        <v>9.9416125471486367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270215.84084914858</v>
      </c>
      <c r="G5081">
        <v>72.400000000000006</v>
      </c>
      <c r="H5081">
        <v>69.591287830040486</v>
      </c>
      <c r="I5081">
        <v>3.9260549959121311E-7</v>
      </c>
      <c r="J5081">
        <v>0</v>
      </c>
      <c r="K5081">
        <v>400845.81790103321</v>
      </c>
      <c r="L5081">
        <v>0</v>
      </c>
      <c r="M5081">
        <v>4.7499343273524309E-4</v>
      </c>
      <c r="N5081">
        <v>0</v>
      </c>
      <c r="O5081">
        <v>4.749934327352432E-4</v>
      </c>
      <c r="P5081">
        <v>0</v>
      </c>
      <c r="Q5081">
        <v>9.9416125471486403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52823.512243984092</v>
      </c>
      <c r="G5082">
        <v>72.400000000000006</v>
      </c>
      <c r="H5082">
        <v>69.591287830040471</v>
      </c>
      <c r="I5082">
        <v>3.9260549959121311E-7</v>
      </c>
      <c r="J5082">
        <v>0</v>
      </c>
      <c r="K5082">
        <v>601268.7268515497</v>
      </c>
      <c r="L5082">
        <v>0</v>
      </c>
      <c r="M5082">
        <v>4.7499343273524298E-4</v>
      </c>
      <c r="N5082">
        <v>0</v>
      </c>
      <c r="O5082">
        <v>4.7499343273524298E-4</v>
      </c>
      <c r="P5082">
        <v>0</v>
      </c>
      <c r="Q5082">
        <v>9.9416125471486367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63032.093761950957</v>
      </c>
      <c r="G5083">
        <v>72.400000000000006</v>
      </c>
      <c r="H5083">
        <v>69.591287830040443</v>
      </c>
      <c r="I5083">
        <v>3.926054995912129E-7</v>
      </c>
      <c r="J5083">
        <v>0</v>
      </c>
      <c r="K5083">
        <v>801691.63580206619</v>
      </c>
      <c r="L5083">
        <v>0</v>
      </c>
      <c r="M5083">
        <v>4.7499343273524293E-4</v>
      </c>
      <c r="N5083">
        <v>0</v>
      </c>
      <c r="O5083">
        <v>4.7499343273524282E-4</v>
      </c>
      <c r="P5083">
        <v>0</v>
      </c>
      <c r="Q5083">
        <v>9.9416125471486332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71888.187480508321</v>
      </c>
      <c r="G5084">
        <v>72.400000000000006</v>
      </c>
      <c r="H5084">
        <v>69.591287830040471</v>
      </c>
      <c r="I5084">
        <v>3.9260549959121311E-7</v>
      </c>
      <c r="J5084">
        <v>0</v>
      </c>
      <c r="K5084">
        <v>1002114.544752583</v>
      </c>
      <c r="L5084">
        <v>0</v>
      </c>
      <c r="M5084">
        <v>4.7499343273524298E-4</v>
      </c>
      <c r="N5084">
        <v>0</v>
      </c>
      <c r="O5084">
        <v>4.7499343273524298E-4</v>
      </c>
      <c r="P5084">
        <v>0</v>
      </c>
      <c r="Q5084">
        <v>9.9416125471486367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35936.362768150138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818393.54488127586</v>
      </c>
      <c r="L5085">
        <v>35.723527752754102</v>
      </c>
      <c r="M5085">
        <v>0</v>
      </c>
      <c r="N5085">
        <v>5.2249277600876739E-4</v>
      </c>
      <c r="O5085">
        <v>5.2249277600876739E-4</v>
      </c>
      <c r="P5085">
        <v>0</v>
      </c>
      <c r="Q5085">
        <v>10.935773801863499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66954.276472247249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634672.54500996904</v>
      </c>
      <c r="L5086">
        <v>35.723527752754102</v>
      </c>
      <c r="M5086">
        <v>0</v>
      </c>
      <c r="N5086">
        <v>5.2249277600876739E-4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634672.54500996904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88270.60202058687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450951.54513866227</v>
      </c>
      <c r="L5088">
        <v>35.723527752754102</v>
      </c>
      <c r="M5088">
        <v>0</v>
      </c>
      <c r="N5088">
        <v>5.2249277600876739E-4</v>
      </c>
      <c r="O5088">
        <v>5.2249277600876739E-4</v>
      </c>
      <c r="P5088">
        <v>0</v>
      </c>
      <c r="Q5088">
        <v>10.935773801863499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9100.6020205868663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267230.54526735551</v>
      </c>
      <c r="L5089">
        <v>35.723527752754102</v>
      </c>
      <c r="M5089">
        <v>0</v>
      </c>
      <c r="N5089">
        <v>5.2249277600876739E-4</v>
      </c>
      <c r="O5089">
        <v>5.2249277600876739E-4</v>
      </c>
      <c r="P5089">
        <v>0</v>
      </c>
      <c r="Q5089">
        <v>10.935773801863499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267230.54526735551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3029.3645548122122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183720.99987130679</v>
      </c>
      <c r="L5091">
        <v>16.237967160342791</v>
      </c>
      <c r="M5091">
        <v>0</v>
      </c>
      <c r="N5091">
        <v>2.3749671636762179E-4</v>
      </c>
      <c r="O5091">
        <v>2.3749671636762179E-4</v>
      </c>
      <c r="P5091">
        <v>0</v>
      </c>
      <c r="Q5091">
        <v>4.9708062735743246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183720.99987130679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183720.99987130679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33460.602020586863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35.723527752754102</v>
      </c>
      <c r="M5094">
        <v>0</v>
      </c>
      <c r="N5094">
        <v>5.2249277600876739E-4</v>
      </c>
      <c r="O5094">
        <v>5.2249277600876739E-4</v>
      </c>
      <c r="P5094">
        <v>0</v>
      </c>
      <c r="Q5094">
        <v>10.935773801863499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260639.3170133096</v>
      </c>
      <c r="G5098">
        <v>72.400000000000006</v>
      </c>
      <c r="H5098">
        <v>69.591287830040471</v>
      </c>
      <c r="I5098">
        <v>3.9260549959121311E-7</v>
      </c>
      <c r="J5098">
        <v>0</v>
      </c>
      <c r="K5098">
        <v>200422.90895051649</v>
      </c>
      <c r="L5098">
        <v>0</v>
      </c>
      <c r="M5098">
        <v>4.7499343273524298E-4</v>
      </c>
      <c r="N5098">
        <v>0</v>
      </c>
      <c r="O5098">
        <v>4.7499343273524298E-4</v>
      </c>
      <c r="P5098">
        <v>0</v>
      </c>
      <c r="Q5098">
        <v>9.9416125471486367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385615.52785767452</v>
      </c>
      <c r="G5099">
        <v>72.400000000000006</v>
      </c>
      <c r="H5099">
        <v>69.591287830040471</v>
      </c>
      <c r="I5099">
        <v>3.9260549959121311E-7</v>
      </c>
      <c r="J5099">
        <v>0</v>
      </c>
      <c r="K5099">
        <v>400845.81790103309</v>
      </c>
      <c r="L5099">
        <v>0</v>
      </c>
      <c r="M5099">
        <v>4.7499343273524298E-4</v>
      </c>
      <c r="N5099">
        <v>0</v>
      </c>
      <c r="O5099">
        <v>4.7499343273524298E-4</v>
      </c>
      <c r="P5099">
        <v>0</v>
      </c>
      <c r="Q5099">
        <v>9.9416125471486367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396191.8162422101</v>
      </c>
      <c r="G5100">
        <v>72.400000000000006</v>
      </c>
      <c r="H5100">
        <v>69.591287830040471</v>
      </c>
      <c r="I5100">
        <v>3.9260549959121311E-7</v>
      </c>
      <c r="J5100">
        <v>0</v>
      </c>
      <c r="K5100">
        <v>601268.7268515497</v>
      </c>
      <c r="L5100">
        <v>0</v>
      </c>
      <c r="M5100">
        <v>4.7499343273524298E-4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298980.07083669351</v>
      </c>
      <c r="G5101">
        <v>72.400000000000006</v>
      </c>
      <c r="H5101">
        <v>69.591287830040471</v>
      </c>
      <c r="I5101">
        <v>3.9260549959121311E-7</v>
      </c>
      <c r="J5101">
        <v>0</v>
      </c>
      <c r="K5101">
        <v>801691.63580206619</v>
      </c>
      <c r="L5101">
        <v>0</v>
      </c>
      <c r="M5101">
        <v>4.7499343273524298E-4</v>
      </c>
      <c r="N5101">
        <v>0</v>
      </c>
      <c r="O5101">
        <v>4.7499343273524298E-4</v>
      </c>
      <c r="P5101">
        <v>0</v>
      </c>
      <c r="Q5101">
        <v>9.9416125471486367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419266.16471158108</v>
      </c>
      <c r="G5102">
        <v>72.400000000000006</v>
      </c>
      <c r="H5102">
        <v>69.591287830040471</v>
      </c>
      <c r="I5102">
        <v>3.9260549959121311E-7</v>
      </c>
      <c r="J5102">
        <v>0</v>
      </c>
      <c r="K5102">
        <v>1002114.544752583</v>
      </c>
      <c r="L5102">
        <v>0</v>
      </c>
      <c r="M5102">
        <v>4.7499343273524298E-4</v>
      </c>
      <c r="N5102">
        <v>0</v>
      </c>
      <c r="O5102">
        <v>4.7499343273524298E-4</v>
      </c>
      <c r="P5102">
        <v>0</v>
      </c>
      <c r="Q5102">
        <v>9.9416125471486367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464252.18149124301</v>
      </c>
      <c r="G5103">
        <v>72.400000000000006</v>
      </c>
      <c r="H5103">
        <v>69.591287830040471</v>
      </c>
      <c r="I5103">
        <v>3.9260549959121311E-7</v>
      </c>
      <c r="J5103">
        <v>0</v>
      </c>
      <c r="K5103">
        <v>1202537.4537030989</v>
      </c>
      <c r="L5103">
        <v>0</v>
      </c>
      <c r="M5103">
        <v>4.7499343273524298E-4</v>
      </c>
      <c r="N5103">
        <v>0</v>
      </c>
      <c r="O5103">
        <v>4.7499343273524298E-4</v>
      </c>
      <c r="P5103">
        <v>0</v>
      </c>
      <c r="Q5103">
        <v>9.9416125471486367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451313.13445429568</v>
      </c>
      <c r="G5104">
        <v>72.400000000000006</v>
      </c>
      <c r="H5104">
        <v>69.591287830040471</v>
      </c>
      <c r="I5104">
        <v>3.9260549959121311E-7</v>
      </c>
      <c r="J5104">
        <v>0</v>
      </c>
      <c r="K5104">
        <v>1402960.3626536159</v>
      </c>
      <c r="L5104">
        <v>0</v>
      </c>
      <c r="M5104">
        <v>4.7499343273524298E-4</v>
      </c>
      <c r="N5104">
        <v>0</v>
      </c>
      <c r="O5104">
        <v>4.7499343273524298E-4</v>
      </c>
      <c r="P5104">
        <v>0</v>
      </c>
      <c r="Q5104">
        <v>9.9416125471486367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331010.14653648942</v>
      </c>
      <c r="G5105">
        <v>72.400000000000006</v>
      </c>
      <c r="H5105">
        <v>69.5912878300404</v>
      </c>
      <c r="I5105">
        <v>3.9260549959121258E-7</v>
      </c>
      <c r="J5105">
        <v>0</v>
      </c>
      <c r="K5105">
        <v>1603383.2716041319</v>
      </c>
      <c r="L5105">
        <v>0</v>
      </c>
      <c r="M5105">
        <v>4.7499343273524249E-4</v>
      </c>
      <c r="N5105">
        <v>0</v>
      </c>
      <c r="O5105">
        <v>4.749934327352426E-4</v>
      </c>
      <c r="P5105">
        <v>0</v>
      </c>
      <c r="Q5105">
        <v>9.9416125471486279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56138.489879425877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1419662.2717328251</v>
      </c>
      <c r="L5106">
        <v>35.723527752754102</v>
      </c>
      <c r="M5106">
        <v>0</v>
      </c>
      <c r="N5106">
        <v>5.2249277600876739E-4</v>
      </c>
      <c r="O5106">
        <v>5.2249277600876739E-4</v>
      </c>
      <c r="P5106">
        <v>0</v>
      </c>
      <c r="Q5106">
        <v>10.935773801863499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7128.6313473478322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1235941.271861518</v>
      </c>
      <c r="L5107">
        <v>35.723527752754102</v>
      </c>
      <c r="M5107">
        <v>0</v>
      </c>
      <c r="N5107">
        <v>5.2249277600876739E-4</v>
      </c>
      <c r="O5107">
        <v>5.2249277600876739E-4</v>
      </c>
      <c r="P5107">
        <v>0</v>
      </c>
      <c r="Q5107">
        <v>10.935773801863499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56953.115786802307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1052220.271990211</v>
      </c>
      <c r="L5108">
        <v>35.723527752754102</v>
      </c>
      <c r="M5108">
        <v>0</v>
      </c>
      <c r="N5108">
        <v>5.2249277600876739E-4</v>
      </c>
      <c r="O5108">
        <v>5.2249277600876739E-4</v>
      </c>
      <c r="P5108">
        <v>0</v>
      </c>
      <c r="Q5108">
        <v>10.935773801863499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117550.0859922442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868499.27211890463</v>
      </c>
      <c r="L5109">
        <v>35.723527752754102</v>
      </c>
      <c r="M5109">
        <v>0</v>
      </c>
      <c r="N5109">
        <v>5.2249277600876739E-4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53251.776472247249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684778.27224759816</v>
      </c>
      <c r="L5110">
        <v>35.723527752754102</v>
      </c>
      <c r="M5110">
        <v>0</v>
      </c>
      <c r="N5110">
        <v>5.2249277600876739E-4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684778.27224759816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38037.483287699542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551162.99961392046</v>
      </c>
      <c r="L5112">
        <v>25.980747456548439</v>
      </c>
      <c r="M5112">
        <v>0</v>
      </c>
      <c r="N5112">
        <v>3.7999474618819438E-4</v>
      </c>
      <c r="O5112">
        <v>3.7999474618819438E-4</v>
      </c>
      <c r="P5112">
        <v>0</v>
      </c>
      <c r="Q5112">
        <v>7.9532900377189089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53253.102020586863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367441.99974261358</v>
      </c>
      <c r="L5113">
        <v>35.723527752754102</v>
      </c>
      <c r="M5113">
        <v>0</v>
      </c>
      <c r="N5113">
        <v>5.2249277600876739E-4</v>
      </c>
      <c r="O5113">
        <v>5.2249277600876739E-4</v>
      </c>
      <c r="P5113">
        <v>0</v>
      </c>
      <c r="Q5113">
        <v>10.935773801863499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367441.99974261358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3010.6020205868649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183720.99987130679</v>
      </c>
      <c r="L5115">
        <v>35.723527752754102</v>
      </c>
      <c r="M5115">
        <v>0</v>
      </c>
      <c r="N5115">
        <v>5.2249277600876739E-4</v>
      </c>
      <c r="O5115">
        <v>5.2249277600876739E-4</v>
      </c>
      <c r="P5115">
        <v>0</v>
      </c>
      <c r="Q5115">
        <v>10.935773801863499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183720.99987130679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183720.99987130679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3010.6020205868649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35.723527752754102</v>
      </c>
      <c r="M5118">
        <v>0</v>
      </c>
      <c r="N5118">
        <v>5.2249277600876739E-4</v>
      </c>
      <c r="O5118">
        <v>5.2249277600876739E-4</v>
      </c>
      <c r="P5118">
        <v>0</v>
      </c>
      <c r="Q5118">
        <v>10.935773801863499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43405.931330210988</v>
      </c>
      <c r="G5120">
        <v>72.400000000000006</v>
      </c>
      <c r="H5120">
        <v>69.591287830040571</v>
      </c>
      <c r="I5120">
        <v>3.9260549959121359E-7</v>
      </c>
      <c r="J5120">
        <v>0</v>
      </c>
      <c r="K5120">
        <v>200422.90895051681</v>
      </c>
      <c r="L5120">
        <v>0</v>
      </c>
      <c r="M5120">
        <v>4.7499343273524369E-4</v>
      </c>
      <c r="N5120">
        <v>0</v>
      </c>
      <c r="O5120">
        <v>4.7499343273524379E-4</v>
      </c>
      <c r="P5120">
        <v>0</v>
      </c>
      <c r="Q5120">
        <v>9.9416125471486527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105386.2796020308</v>
      </c>
      <c r="G5121">
        <v>72.400000000000006</v>
      </c>
      <c r="H5121">
        <v>69.591287830040471</v>
      </c>
      <c r="I5121">
        <v>3.9260549959121311E-7</v>
      </c>
      <c r="J5121">
        <v>0</v>
      </c>
      <c r="K5121">
        <v>400845.81790103338</v>
      </c>
      <c r="L5121">
        <v>0</v>
      </c>
      <c r="M5121">
        <v>4.7499343273524298E-4</v>
      </c>
      <c r="N5121">
        <v>0</v>
      </c>
      <c r="O5121">
        <v>4.7499343273524298E-4</v>
      </c>
      <c r="P5121">
        <v>0</v>
      </c>
      <c r="Q5121">
        <v>9.9416125471486367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99724.71856768195</v>
      </c>
      <c r="G5122">
        <v>72.400000000000006</v>
      </c>
      <c r="H5122">
        <v>69.591287830040471</v>
      </c>
      <c r="I5122">
        <v>3.9260549959121311E-7</v>
      </c>
      <c r="J5122">
        <v>0</v>
      </c>
      <c r="K5122">
        <v>601268.72685154993</v>
      </c>
      <c r="L5122">
        <v>0</v>
      </c>
      <c r="M5122">
        <v>4.7499343273524298E-4</v>
      </c>
      <c r="N5122">
        <v>0</v>
      </c>
      <c r="O5122">
        <v>4.7499343273524298E-4</v>
      </c>
      <c r="P5122">
        <v>0</v>
      </c>
      <c r="Q5122">
        <v>9.9416125471486367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230775.38640856231</v>
      </c>
      <c r="G5123">
        <v>72.400000000000006</v>
      </c>
      <c r="H5123">
        <v>69.591287830040471</v>
      </c>
      <c r="I5123">
        <v>3.9260549959121311E-7</v>
      </c>
      <c r="J5123">
        <v>0</v>
      </c>
      <c r="K5123">
        <v>801691.63580206642</v>
      </c>
      <c r="L5123">
        <v>0</v>
      </c>
      <c r="M5123">
        <v>4.7499343273524298E-4</v>
      </c>
      <c r="N5123">
        <v>0</v>
      </c>
      <c r="O5123">
        <v>4.7499343273524298E-4</v>
      </c>
      <c r="P5123">
        <v>0</v>
      </c>
      <c r="Q5123">
        <v>9.9416125471486367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214585.66698317471</v>
      </c>
      <c r="G5124">
        <v>72.400000000000006</v>
      </c>
      <c r="H5124">
        <v>69.591287830040471</v>
      </c>
      <c r="I5124">
        <v>3.9260549959121311E-7</v>
      </c>
      <c r="J5124">
        <v>0</v>
      </c>
      <c r="K5124">
        <v>1002114.544752583</v>
      </c>
      <c r="L5124">
        <v>0</v>
      </c>
      <c r="M5124">
        <v>4.7499343273524298E-4</v>
      </c>
      <c r="N5124">
        <v>0</v>
      </c>
      <c r="O5124">
        <v>4.7499343273524298E-4</v>
      </c>
      <c r="P5124">
        <v>0</v>
      </c>
      <c r="Q5124">
        <v>9.9416125471486367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397260.57474389143</v>
      </c>
      <c r="G5125">
        <v>72.400000000000006</v>
      </c>
      <c r="H5125">
        <v>69.591287830040471</v>
      </c>
      <c r="I5125">
        <v>3.9260549959121311E-7</v>
      </c>
      <c r="J5125">
        <v>0</v>
      </c>
      <c r="K5125">
        <v>1202537.4537030989</v>
      </c>
      <c r="L5125">
        <v>0</v>
      </c>
      <c r="M5125">
        <v>4.7499343273524298E-4</v>
      </c>
      <c r="N5125">
        <v>0</v>
      </c>
      <c r="O5125">
        <v>4.7499343273524298E-4</v>
      </c>
      <c r="P5125">
        <v>0</v>
      </c>
      <c r="Q5125">
        <v>9.9416125471486367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1202537.4537030989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359592.46948424738</v>
      </c>
      <c r="G5127">
        <v>72.400000000000006</v>
      </c>
      <c r="H5127">
        <v>69.591287830040471</v>
      </c>
      <c r="I5127">
        <v>3.9260549959121311E-7</v>
      </c>
      <c r="J5127">
        <v>0</v>
      </c>
      <c r="K5127">
        <v>1402960.3626536159</v>
      </c>
      <c r="L5127">
        <v>0</v>
      </c>
      <c r="M5127">
        <v>4.7499343273524298E-4</v>
      </c>
      <c r="N5127">
        <v>0</v>
      </c>
      <c r="O5127">
        <v>4.7499343273524298E-4</v>
      </c>
      <c r="P5127">
        <v>0</v>
      </c>
      <c r="Q5127">
        <v>9.9416125471486367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226695.95712704779</v>
      </c>
      <c r="G5128">
        <v>72.400000000000006</v>
      </c>
      <c r="H5128">
        <v>69.591287830040471</v>
      </c>
      <c r="I5128">
        <v>3.9260549959121311E-7</v>
      </c>
      <c r="J5128">
        <v>0</v>
      </c>
      <c r="K5128">
        <v>1603383.2716041319</v>
      </c>
      <c r="L5128">
        <v>0</v>
      </c>
      <c r="M5128">
        <v>4.7499343273524298E-4</v>
      </c>
      <c r="N5128">
        <v>0</v>
      </c>
      <c r="O5128">
        <v>4.7499343273524298E-4</v>
      </c>
      <c r="P5128">
        <v>0</v>
      </c>
      <c r="Q5128">
        <v>9.9416125471486367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189405.02320853411</v>
      </c>
      <c r="G5129">
        <v>72.400000000000006</v>
      </c>
      <c r="H5129">
        <v>69.591287830040471</v>
      </c>
      <c r="I5129">
        <v>3.9260549959121311E-7</v>
      </c>
      <c r="J5129">
        <v>0</v>
      </c>
      <c r="K5129">
        <v>1803806.1805546491</v>
      </c>
      <c r="L5129">
        <v>0</v>
      </c>
      <c r="M5129">
        <v>4.7499343273524298E-4</v>
      </c>
      <c r="N5129">
        <v>0</v>
      </c>
      <c r="O5129">
        <v>4.7499343273524298E-4</v>
      </c>
      <c r="P5129">
        <v>0</v>
      </c>
      <c r="Q5129">
        <v>9.9416125471486367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112418.5558653132</v>
      </c>
      <c r="G5130">
        <v>72.400000000000006</v>
      </c>
      <c r="H5130">
        <v>69.591287830040471</v>
      </c>
      <c r="I5130">
        <v>3.9260549959121311E-7</v>
      </c>
      <c r="J5130">
        <v>0</v>
      </c>
      <c r="K5130">
        <v>2004229.0895051649</v>
      </c>
      <c r="L5130">
        <v>0</v>
      </c>
      <c r="M5130">
        <v>4.7499343273524298E-4</v>
      </c>
      <c r="N5130">
        <v>0</v>
      </c>
      <c r="O5130">
        <v>4.7499343273524298E-4</v>
      </c>
      <c r="P5130">
        <v>0</v>
      </c>
      <c r="Q5130">
        <v>9.9416125471486367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50015.302429900461</v>
      </c>
      <c r="G5131">
        <v>72.400000000000006</v>
      </c>
      <c r="H5131">
        <v>69.591287830040471</v>
      </c>
      <c r="I5131">
        <v>3.9260549959121311E-7</v>
      </c>
      <c r="J5131">
        <v>0</v>
      </c>
      <c r="K5131">
        <v>2204651.9984556818</v>
      </c>
      <c r="L5131">
        <v>0</v>
      </c>
      <c r="M5131">
        <v>4.7499343273524298E-4</v>
      </c>
      <c r="N5131">
        <v>0</v>
      </c>
      <c r="O5131">
        <v>4.7499343273524298E-4</v>
      </c>
      <c r="P5131">
        <v>0</v>
      </c>
      <c r="Q5131">
        <v>9.9416125471486367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68880.839374596515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2020930.998584375</v>
      </c>
      <c r="L5132">
        <v>35.723527752754102</v>
      </c>
      <c r="M5132">
        <v>0</v>
      </c>
      <c r="N5132">
        <v>5.2249277600876739E-4</v>
      </c>
      <c r="O5132">
        <v>5.2249277600876739E-4</v>
      </c>
      <c r="P5132">
        <v>0</v>
      </c>
      <c r="Q5132">
        <v>10.935773801863499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186441.0877841769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1837209.998713068</v>
      </c>
      <c r="L5133">
        <v>35.723527752754102</v>
      </c>
      <c r="M5133">
        <v>0</v>
      </c>
      <c r="N5133">
        <v>5.2249277600876739E-4</v>
      </c>
      <c r="O5133">
        <v>5.2249277600876739E-4</v>
      </c>
      <c r="P5133">
        <v>0</v>
      </c>
      <c r="Q5133">
        <v>10.935773801863499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94359.276472247249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1653488.9988417609</v>
      </c>
      <c r="L5134">
        <v>35.723527752754102</v>
      </c>
      <c r="M5134">
        <v>0</v>
      </c>
      <c r="N5134">
        <v>5.2249277600876739E-4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9100.6020205868663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1469767.998970455</v>
      </c>
      <c r="L5135">
        <v>35.723527752754102</v>
      </c>
      <c r="M5135">
        <v>0</v>
      </c>
      <c r="N5135">
        <v>5.2249277600876739E-4</v>
      </c>
      <c r="O5135">
        <v>5.2249277600876739E-4</v>
      </c>
      <c r="P5135">
        <v>0</v>
      </c>
      <c r="Q5135">
        <v>10.935773801863499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41071.776472247249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1286046.999099148</v>
      </c>
      <c r="L5136">
        <v>35.723527752754102</v>
      </c>
      <c r="M5136">
        <v>0</v>
      </c>
      <c r="N5136">
        <v>5.2249277600876739E-4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21280.602020586859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1102325.9992278409</v>
      </c>
      <c r="L5137">
        <v>35.723527752754102</v>
      </c>
      <c r="M5137">
        <v>0</v>
      </c>
      <c r="N5137">
        <v>5.2249277600876739E-4</v>
      </c>
      <c r="O5137">
        <v>5.2249277600876739E-4</v>
      </c>
      <c r="P5137">
        <v>0</v>
      </c>
      <c r="Q5137">
        <v>10.935773801863499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1488.102020586866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918604.9993565341</v>
      </c>
      <c r="L5138">
        <v>35.723527752754102</v>
      </c>
      <c r="M5138">
        <v>0</v>
      </c>
      <c r="N5138">
        <v>5.2249277600876739E-4</v>
      </c>
      <c r="O5138">
        <v>5.2249277600876739E-4</v>
      </c>
      <c r="P5138">
        <v>0</v>
      </c>
      <c r="Q5138">
        <v>10.935773801863499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3009.2764722472461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734883.99948522728</v>
      </c>
      <c r="L5139">
        <v>35.723527752754102</v>
      </c>
      <c r="M5139">
        <v>0</v>
      </c>
      <c r="N5139">
        <v>5.2249277600876739E-4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1488.102020586866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551162.99961392046</v>
      </c>
      <c r="L5140">
        <v>35.723527752754102</v>
      </c>
      <c r="M5140">
        <v>0</v>
      </c>
      <c r="N5140">
        <v>5.2249277600876739E-4</v>
      </c>
      <c r="O5140">
        <v>5.2249277600876739E-4</v>
      </c>
      <c r="P5140">
        <v>0</v>
      </c>
      <c r="Q5140">
        <v>10.935773801863499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1486.7764722472459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367441.99974261358</v>
      </c>
      <c r="L5141">
        <v>35.723527752754102</v>
      </c>
      <c r="M5141">
        <v>0</v>
      </c>
      <c r="N5141">
        <v>5.2249277600876739E-4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3010.6020205868649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183720.99987130679</v>
      </c>
      <c r="L5142">
        <v>35.723527752754102</v>
      </c>
      <c r="M5142">
        <v>0</v>
      </c>
      <c r="N5142">
        <v>5.2249277600876739E-4</v>
      </c>
      <c r="O5142">
        <v>5.2249277600876739E-4</v>
      </c>
      <c r="P5142">
        <v>0</v>
      </c>
      <c r="Q5142">
        <v>10.935773801863499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16160.656770127889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35.723527752754102</v>
      </c>
      <c r="M5143">
        <v>0</v>
      </c>
      <c r="N5143">
        <v>5.2249277600876739E-4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65360.127884176647</v>
      </c>
      <c r="G5144">
        <v>72.400000000000006</v>
      </c>
      <c r="H5144">
        <v>69.591287830040471</v>
      </c>
      <c r="I5144">
        <v>3.9260549959121311E-7</v>
      </c>
      <c r="J5144">
        <v>0</v>
      </c>
      <c r="K5144">
        <v>200422.90895051649</v>
      </c>
      <c r="L5144">
        <v>0</v>
      </c>
      <c r="M5144">
        <v>4.7499343273524298E-4</v>
      </c>
      <c r="N5144">
        <v>0</v>
      </c>
      <c r="O5144">
        <v>4.7499343273524298E-4</v>
      </c>
      <c r="P5144">
        <v>0</v>
      </c>
      <c r="Q5144">
        <v>9.9416125471486367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90741.803969315049</v>
      </c>
      <c r="G5145">
        <v>72.400000000000006</v>
      </c>
      <c r="H5145">
        <v>69.591287830040471</v>
      </c>
      <c r="I5145">
        <v>3.9260549959121311E-7</v>
      </c>
      <c r="J5145">
        <v>0</v>
      </c>
      <c r="K5145">
        <v>400845.81790103309</v>
      </c>
      <c r="L5145">
        <v>0</v>
      </c>
      <c r="M5145">
        <v>4.7499343273524298E-4</v>
      </c>
      <c r="N5145">
        <v>0</v>
      </c>
      <c r="O5145">
        <v>4.7499343273524298E-4</v>
      </c>
      <c r="P5145">
        <v>0</v>
      </c>
      <c r="Q5145">
        <v>9.9416125471486367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262208.74779610359</v>
      </c>
      <c r="G5146">
        <v>72.400000000000006</v>
      </c>
      <c r="H5146">
        <v>69.591287830040471</v>
      </c>
      <c r="I5146">
        <v>3.9260549959121311E-7</v>
      </c>
      <c r="J5146">
        <v>0</v>
      </c>
      <c r="K5146">
        <v>601268.7268515497</v>
      </c>
      <c r="L5146">
        <v>0</v>
      </c>
      <c r="M5146">
        <v>4.7499343273524298E-4</v>
      </c>
      <c r="N5146">
        <v>0</v>
      </c>
      <c r="O5146">
        <v>4.7499343273524298E-4</v>
      </c>
      <c r="P5146">
        <v>0</v>
      </c>
      <c r="Q5146">
        <v>9.9416125471486367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330252.47614314128</v>
      </c>
      <c r="G5147">
        <v>72.400000000000006</v>
      </c>
      <c r="H5147">
        <v>5.7992739858367717</v>
      </c>
      <c r="I5147">
        <v>3.2717124965934788E-8</v>
      </c>
      <c r="J5147">
        <v>0</v>
      </c>
      <c r="K5147">
        <v>617970.6359307596</v>
      </c>
      <c r="L5147">
        <v>0</v>
      </c>
      <c r="M5147">
        <v>3.9582786061270702E-5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329543.94743796473</v>
      </c>
      <c r="G5148">
        <v>72.400000000000006</v>
      </c>
      <c r="H5148">
        <v>69.591287830040471</v>
      </c>
      <c r="I5148">
        <v>3.9260549959121311E-7</v>
      </c>
      <c r="J5148">
        <v>0</v>
      </c>
      <c r="K5148">
        <v>818393.54488127609</v>
      </c>
      <c r="L5148">
        <v>0</v>
      </c>
      <c r="M5148">
        <v>4.7499343273524298E-4</v>
      </c>
      <c r="N5148">
        <v>0</v>
      </c>
      <c r="O5148">
        <v>4.7499343273524298E-4</v>
      </c>
      <c r="P5148">
        <v>0</v>
      </c>
      <c r="Q5148">
        <v>9.9416125471486367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367215.69838774862</v>
      </c>
      <c r="G5149">
        <v>72.400000000000006</v>
      </c>
      <c r="H5149">
        <v>69.591287830040471</v>
      </c>
      <c r="I5149">
        <v>3.9260549959121311E-7</v>
      </c>
      <c r="J5149">
        <v>0</v>
      </c>
      <c r="K5149">
        <v>1018816.453831793</v>
      </c>
      <c r="L5149">
        <v>0</v>
      </c>
      <c r="M5149">
        <v>4.7499343273524298E-4</v>
      </c>
      <c r="N5149">
        <v>0</v>
      </c>
      <c r="O5149">
        <v>4.7499343273524298E-4</v>
      </c>
      <c r="P5149">
        <v>0</v>
      </c>
      <c r="Q5149">
        <v>9.9416125471486367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328153.73210743058</v>
      </c>
      <c r="G5150">
        <v>72.400000000000006</v>
      </c>
      <c r="H5150">
        <v>69.591287830040471</v>
      </c>
      <c r="I5150">
        <v>3.9260549959121311E-7</v>
      </c>
      <c r="J5150">
        <v>0</v>
      </c>
      <c r="K5150">
        <v>1219239.3627823091</v>
      </c>
      <c r="L5150">
        <v>0</v>
      </c>
      <c r="M5150">
        <v>4.7499343273524298E-4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1219239.3627823091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363416.34705990402</v>
      </c>
      <c r="G5152">
        <v>72.400000000000006</v>
      </c>
      <c r="H5152">
        <v>69.591287830040471</v>
      </c>
      <c r="I5152">
        <v>3.9260549959121311E-7</v>
      </c>
      <c r="J5152">
        <v>0</v>
      </c>
      <c r="K5152">
        <v>1419662.271732826</v>
      </c>
      <c r="L5152">
        <v>0</v>
      </c>
      <c r="M5152">
        <v>4.7499343273524298E-4</v>
      </c>
      <c r="N5152">
        <v>0</v>
      </c>
      <c r="O5152">
        <v>4.7499343273524298E-4</v>
      </c>
      <c r="P5152">
        <v>0</v>
      </c>
      <c r="Q5152">
        <v>9.9416125471486367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295594.89947617642</v>
      </c>
      <c r="G5153">
        <v>72.400000000000006</v>
      </c>
      <c r="H5153">
        <v>69.591287830040471</v>
      </c>
      <c r="I5153">
        <v>3.9260549959121311E-7</v>
      </c>
      <c r="J5153">
        <v>0</v>
      </c>
      <c r="K5153">
        <v>1620085.180683342</v>
      </c>
      <c r="L5153">
        <v>0</v>
      </c>
      <c r="M5153">
        <v>4.7499343273524298E-4</v>
      </c>
      <c r="N5153">
        <v>0</v>
      </c>
      <c r="O5153">
        <v>4.7499343273524298E-4</v>
      </c>
      <c r="P5153">
        <v>0</v>
      </c>
      <c r="Q5153">
        <v>9.9416125471486367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202390.40126638551</v>
      </c>
      <c r="G5154">
        <v>72.400000000000006</v>
      </c>
      <c r="H5154">
        <v>69.591287830040471</v>
      </c>
      <c r="I5154">
        <v>3.9260549959121311E-7</v>
      </c>
      <c r="J5154">
        <v>0</v>
      </c>
      <c r="K5154">
        <v>1820508.089633859</v>
      </c>
      <c r="L5154">
        <v>0</v>
      </c>
      <c r="M5154">
        <v>4.7499343273524298E-4</v>
      </c>
      <c r="N5154">
        <v>0</v>
      </c>
      <c r="O5154">
        <v>4.7499343273524298E-4</v>
      </c>
      <c r="P5154">
        <v>0</v>
      </c>
      <c r="Q5154">
        <v>9.9416125471486367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186772.82916406851</v>
      </c>
      <c r="G5155">
        <v>72.400000000000006</v>
      </c>
      <c r="H5155">
        <v>69.591287830040471</v>
      </c>
      <c r="I5155">
        <v>3.9260549959121311E-7</v>
      </c>
      <c r="J5155">
        <v>0</v>
      </c>
      <c r="K5155">
        <v>2020930.998584375</v>
      </c>
      <c r="L5155">
        <v>0</v>
      </c>
      <c r="M5155">
        <v>4.7499343273524298E-4</v>
      </c>
      <c r="N5155">
        <v>0</v>
      </c>
      <c r="O5155">
        <v>4.7499343273524298E-4</v>
      </c>
      <c r="P5155">
        <v>0</v>
      </c>
      <c r="Q5155">
        <v>9.9416125471486367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164834.80882238669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1837209.998713068</v>
      </c>
      <c r="L5156">
        <v>35.723527752754102</v>
      </c>
      <c r="M5156">
        <v>0</v>
      </c>
      <c r="N5156">
        <v>5.2249277600876739E-4</v>
      </c>
      <c r="O5156">
        <v>5.2249277600876739E-4</v>
      </c>
      <c r="P5156">
        <v>0</v>
      </c>
      <c r="Q5156">
        <v>10.935773801863499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81677.37225554687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1653488.9988417609</v>
      </c>
      <c r="L5157">
        <v>35.723527752754102</v>
      </c>
      <c r="M5157">
        <v>0</v>
      </c>
      <c r="N5157">
        <v>5.2249277600876739E-4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135466.77647224721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1469767.998970455</v>
      </c>
      <c r="L5158">
        <v>35.723527752754102</v>
      </c>
      <c r="M5158">
        <v>0</v>
      </c>
      <c r="N5158">
        <v>5.2249277600876739E-4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173530.60202058681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1286046.999099148</v>
      </c>
      <c r="L5159">
        <v>35.723527752754102</v>
      </c>
      <c r="M5159">
        <v>0</v>
      </c>
      <c r="N5159">
        <v>5.2249277600876739E-4</v>
      </c>
      <c r="O5159">
        <v>5.2249277600876739E-4</v>
      </c>
      <c r="P5159">
        <v>0</v>
      </c>
      <c r="Q5159">
        <v>10.935773801863499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130900.6020205869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1102325.9992278409</v>
      </c>
      <c r="L5160">
        <v>35.723527752754102</v>
      </c>
      <c r="M5160">
        <v>0</v>
      </c>
      <c r="N5160">
        <v>5.2249277600876739E-4</v>
      </c>
      <c r="O5160">
        <v>5.2249277600876739E-4</v>
      </c>
      <c r="P5160">
        <v>0</v>
      </c>
      <c r="Q5160">
        <v>10.935773801863499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51730.602020586863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918604.9993565341</v>
      </c>
      <c r="L5161">
        <v>35.723527752754102</v>
      </c>
      <c r="M5161">
        <v>0</v>
      </c>
      <c r="N5161">
        <v>5.2249277600876739E-4</v>
      </c>
      <c r="O5161">
        <v>5.2249277600876739E-4</v>
      </c>
      <c r="P5161">
        <v>0</v>
      </c>
      <c r="Q5161">
        <v>10.935773801863499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1488.102020586866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734883.99948522728</v>
      </c>
      <c r="L5162">
        <v>35.723527752754102</v>
      </c>
      <c r="M5162">
        <v>0</v>
      </c>
      <c r="N5162">
        <v>5.2249277600876739E-4</v>
      </c>
      <c r="O5162">
        <v>5.2249277600876739E-4</v>
      </c>
      <c r="P5162">
        <v>0</v>
      </c>
      <c r="Q5162">
        <v>10.935773801863499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1488.102020586866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551162.99961392046</v>
      </c>
      <c r="L5163">
        <v>35.723527752754102</v>
      </c>
      <c r="M5163">
        <v>0</v>
      </c>
      <c r="N5163">
        <v>5.2249277600876739E-4</v>
      </c>
      <c r="O5163">
        <v>5.2249277600876739E-4</v>
      </c>
      <c r="P5163">
        <v>0</v>
      </c>
      <c r="Q5163">
        <v>10.935773801863499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3009.2764722472461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367441.99974261358</v>
      </c>
      <c r="L5164">
        <v>35.723527752754102</v>
      </c>
      <c r="M5164">
        <v>0</v>
      </c>
      <c r="N5164">
        <v>5.2249277600876739E-4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1488.102020586866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183720.99987130679</v>
      </c>
      <c r="L5165">
        <v>35.723527752754102</v>
      </c>
      <c r="M5165">
        <v>0</v>
      </c>
      <c r="N5165">
        <v>5.2249277600876739E-4</v>
      </c>
      <c r="O5165">
        <v>5.2249277600876739E-4</v>
      </c>
      <c r="P5165">
        <v>0</v>
      </c>
      <c r="Q5165">
        <v>10.935773801863499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1488.102020586866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35.723527752754102</v>
      </c>
      <c r="M5166">
        <v>0</v>
      </c>
      <c r="N5166">
        <v>5.2249277600876739E-4</v>
      </c>
      <c r="O5166">
        <v>5.2249277600876739E-4</v>
      </c>
      <c r="P5166">
        <v>0</v>
      </c>
      <c r="Q5166">
        <v>10.935773801863499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7736.8957984135204</v>
      </c>
      <c r="G5167">
        <v>72.400000000000006</v>
      </c>
      <c r="H5167">
        <v>69.591287830040471</v>
      </c>
      <c r="I5167">
        <v>3.9260549959121311E-7</v>
      </c>
      <c r="J5167">
        <v>0</v>
      </c>
      <c r="K5167">
        <v>200422.90895051649</v>
      </c>
      <c r="L5167">
        <v>0</v>
      </c>
      <c r="M5167">
        <v>4.7499343273524298E-4</v>
      </c>
      <c r="N5167">
        <v>0</v>
      </c>
      <c r="O5167">
        <v>4.7499343273524298E-4</v>
      </c>
      <c r="P5167">
        <v>0</v>
      </c>
      <c r="Q5167">
        <v>9.9416125471486367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97496.421182923674</v>
      </c>
      <c r="G5168">
        <v>72.400000000000006</v>
      </c>
      <c r="H5168">
        <v>69.591287830040471</v>
      </c>
      <c r="I5168">
        <v>3.9260549959121311E-7</v>
      </c>
      <c r="J5168">
        <v>0</v>
      </c>
      <c r="K5168">
        <v>400845.81790103309</v>
      </c>
      <c r="L5168">
        <v>0</v>
      </c>
      <c r="M5168">
        <v>4.7499343273524298E-4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184234.61695157041</v>
      </c>
      <c r="G5169">
        <v>72.400000000000006</v>
      </c>
      <c r="H5169">
        <v>69.591287830040471</v>
      </c>
      <c r="I5169">
        <v>3.9260549959121311E-7</v>
      </c>
      <c r="J5169">
        <v>0</v>
      </c>
      <c r="K5169">
        <v>601268.7268515497</v>
      </c>
      <c r="L5169">
        <v>0</v>
      </c>
      <c r="M5169">
        <v>4.7499343273524298E-4</v>
      </c>
      <c r="N5169">
        <v>0</v>
      </c>
      <c r="O5169">
        <v>4.7499343273524298E-4</v>
      </c>
      <c r="P5169">
        <v>0</v>
      </c>
      <c r="Q5169">
        <v>9.9416125471486367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373089.96260631672</v>
      </c>
      <c r="G5170">
        <v>72.400000000000006</v>
      </c>
      <c r="H5170">
        <v>69.591287830040471</v>
      </c>
      <c r="I5170">
        <v>3.9260549959121311E-7</v>
      </c>
      <c r="J5170">
        <v>0</v>
      </c>
      <c r="K5170">
        <v>801691.63580206619</v>
      </c>
      <c r="L5170">
        <v>0</v>
      </c>
      <c r="M5170">
        <v>4.7499343273524298E-4</v>
      </c>
      <c r="N5170">
        <v>0</v>
      </c>
      <c r="O5170">
        <v>4.7499343273524298E-4</v>
      </c>
      <c r="P5170">
        <v>0</v>
      </c>
      <c r="Q5170">
        <v>9.9416125471486367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801691.63580206642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419792.12726174452</v>
      </c>
      <c r="G5172">
        <v>72.400000000000006</v>
      </c>
      <c r="H5172">
        <v>69.591287830040471</v>
      </c>
      <c r="I5172">
        <v>3.9260549959121311E-7</v>
      </c>
      <c r="J5172">
        <v>0</v>
      </c>
      <c r="K5172">
        <v>1002114.544752583</v>
      </c>
      <c r="L5172">
        <v>0</v>
      </c>
      <c r="M5172">
        <v>4.7499343273524298E-4</v>
      </c>
      <c r="N5172">
        <v>0</v>
      </c>
      <c r="O5172">
        <v>4.7499343273524298E-4</v>
      </c>
      <c r="P5172">
        <v>0</v>
      </c>
      <c r="Q5172">
        <v>9.9416125471486367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499428.23001887061</v>
      </c>
      <c r="G5173">
        <v>72.400000000000006</v>
      </c>
      <c r="H5173">
        <v>69.591287830040471</v>
      </c>
      <c r="I5173">
        <v>3.9260549959121311E-7</v>
      </c>
      <c r="J5173">
        <v>0</v>
      </c>
      <c r="K5173">
        <v>1202537.4537030989</v>
      </c>
      <c r="L5173">
        <v>0</v>
      </c>
      <c r="M5173">
        <v>4.7499343273524298E-4</v>
      </c>
      <c r="N5173">
        <v>0</v>
      </c>
      <c r="O5173">
        <v>4.7499343273524298E-4</v>
      </c>
      <c r="P5173">
        <v>0</v>
      </c>
      <c r="Q5173">
        <v>9.9416125471486367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639098.46249178599</v>
      </c>
      <c r="G5174">
        <v>72.400000000000006</v>
      </c>
      <c r="H5174">
        <v>69.591287830040471</v>
      </c>
      <c r="I5174">
        <v>3.9260549959121311E-7</v>
      </c>
      <c r="J5174">
        <v>0</v>
      </c>
      <c r="K5174">
        <v>1402960.3626536159</v>
      </c>
      <c r="L5174">
        <v>0</v>
      </c>
      <c r="M5174">
        <v>4.7499343273524298E-4</v>
      </c>
      <c r="N5174">
        <v>0</v>
      </c>
      <c r="O5174">
        <v>4.7499343273524298E-4</v>
      </c>
      <c r="P5174">
        <v>0</v>
      </c>
      <c r="Q5174">
        <v>9.9416125471486367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584176.68064450962</v>
      </c>
      <c r="G5175">
        <v>72.400000000000006</v>
      </c>
      <c r="H5175">
        <v>69.591287830040471</v>
      </c>
      <c r="I5175">
        <v>3.9260549959121311E-7</v>
      </c>
      <c r="J5175">
        <v>0</v>
      </c>
      <c r="K5175">
        <v>1603383.2716041319</v>
      </c>
      <c r="L5175">
        <v>0</v>
      </c>
      <c r="M5175">
        <v>4.7499343273524298E-4</v>
      </c>
      <c r="N5175">
        <v>0</v>
      </c>
      <c r="O5175">
        <v>4.7499343273524298E-4</v>
      </c>
      <c r="P5175">
        <v>0</v>
      </c>
      <c r="Q5175">
        <v>9.9416125471486367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499390.15824125102</v>
      </c>
      <c r="G5176">
        <v>72.400000000000006</v>
      </c>
      <c r="H5176">
        <v>69.591287830040471</v>
      </c>
      <c r="I5176">
        <v>3.9260549959121311E-7</v>
      </c>
      <c r="J5176">
        <v>0</v>
      </c>
      <c r="K5176">
        <v>1803806.1805546491</v>
      </c>
      <c r="L5176">
        <v>0</v>
      </c>
      <c r="M5176">
        <v>4.7499343273524298E-4</v>
      </c>
      <c r="N5176">
        <v>0</v>
      </c>
      <c r="O5176">
        <v>4.7499343273524298E-4</v>
      </c>
      <c r="P5176">
        <v>0</v>
      </c>
      <c r="Q5176">
        <v>9.9416125471486367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1803806.1805546491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86220.224912376434</v>
      </c>
      <c r="G5178">
        <v>72.400000000000006</v>
      </c>
      <c r="H5178">
        <v>69.591287830040471</v>
      </c>
      <c r="I5178">
        <v>3.9260549959121311E-7</v>
      </c>
      <c r="J5178">
        <v>0</v>
      </c>
      <c r="K5178">
        <v>2004229.0895051649</v>
      </c>
      <c r="L5178">
        <v>0</v>
      </c>
      <c r="M5178">
        <v>4.7499343273524298E-4</v>
      </c>
      <c r="N5178">
        <v>0</v>
      </c>
      <c r="O5178">
        <v>4.7499343273524298E-4</v>
      </c>
      <c r="P5178">
        <v>0</v>
      </c>
      <c r="Q5178">
        <v>9.9416125471486367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64618.203564033487</v>
      </c>
      <c r="G5179">
        <v>72.400000000000006</v>
      </c>
      <c r="H5179">
        <v>69.591287830040471</v>
      </c>
      <c r="I5179">
        <v>3.9260549959121311E-7</v>
      </c>
      <c r="J5179">
        <v>0</v>
      </c>
      <c r="K5179">
        <v>2204651.9984556818</v>
      </c>
      <c r="L5179">
        <v>0</v>
      </c>
      <c r="M5179">
        <v>4.7499343273524298E-4</v>
      </c>
      <c r="N5179">
        <v>0</v>
      </c>
      <c r="O5179">
        <v>4.7499343273524298E-4</v>
      </c>
      <c r="P5179">
        <v>0</v>
      </c>
      <c r="Q5179">
        <v>9.9416125471486367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2204651.9984556818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101588.2855072165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2020930.998584375</v>
      </c>
      <c r="L5181">
        <v>35.723527752754102</v>
      </c>
      <c r="M5181">
        <v>0</v>
      </c>
      <c r="N5181">
        <v>5.2249277600876739E-4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127855.6020205869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1837209.998713068</v>
      </c>
      <c r="L5182">
        <v>35.723527752754102</v>
      </c>
      <c r="M5182">
        <v>0</v>
      </c>
      <c r="N5182">
        <v>5.2249277600876739E-4</v>
      </c>
      <c r="O5182">
        <v>5.2249277600876739E-4</v>
      </c>
      <c r="P5182">
        <v>0</v>
      </c>
      <c r="Q5182">
        <v>10.935773801863499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168961.77647224721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1653488.9988417609</v>
      </c>
      <c r="L5183">
        <v>35.723527752754102</v>
      </c>
      <c r="M5183">
        <v>0</v>
      </c>
      <c r="N5183">
        <v>5.2249277600876739E-4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140034.27647224721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1469767.998970455</v>
      </c>
      <c r="L5184">
        <v>35.723527752754102</v>
      </c>
      <c r="M5184">
        <v>0</v>
      </c>
      <c r="N5184">
        <v>5.2249277600876739E-4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1488.102020586866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1286046.999099148</v>
      </c>
      <c r="L5185">
        <v>35.723527752754102</v>
      </c>
      <c r="M5185">
        <v>0</v>
      </c>
      <c r="N5185">
        <v>5.2249277600876739E-4</v>
      </c>
      <c r="O5185">
        <v>5.2249277600876739E-4</v>
      </c>
      <c r="P5185">
        <v>0</v>
      </c>
      <c r="Q5185">
        <v>10.935773801863499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3010.6020205868649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1102325.9992278409</v>
      </c>
      <c r="L5186">
        <v>35.723527752754102</v>
      </c>
      <c r="M5186">
        <v>0</v>
      </c>
      <c r="N5186">
        <v>5.2249277600876739E-4</v>
      </c>
      <c r="O5186">
        <v>5.2249277600876739E-4</v>
      </c>
      <c r="P5186">
        <v>0</v>
      </c>
      <c r="Q5186">
        <v>10.935773801863499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1488.102020586866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918604.9993565341</v>
      </c>
      <c r="L5187">
        <v>35.723527752754102</v>
      </c>
      <c r="M5187">
        <v>0</v>
      </c>
      <c r="N5187">
        <v>5.2249277600876739E-4</v>
      </c>
      <c r="O5187">
        <v>5.2249277600876739E-4</v>
      </c>
      <c r="P5187">
        <v>0</v>
      </c>
      <c r="Q5187">
        <v>10.935773801863499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1488.102020586866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734883.99948522728</v>
      </c>
      <c r="L5188">
        <v>35.723527752754102</v>
      </c>
      <c r="M5188">
        <v>0</v>
      </c>
      <c r="N5188">
        <v>5.2249277600876739E-4</v>
      </c>
      <c r="O5188">
        <v>5.2249277600876739E-4</v>
      </c>
      <c r="P5188">
        <v>0</v>
      </c>
      <c r="Q5188">
        <v>10.935773801863499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3010.6020205868649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551162.99961392046</v>
      </c>
      <c r="L5189">
        <v>35.723527752754102</v>
      </c>
      <c r="M5189">
        <v>0</v>
      </c>
      <c r="N5189">
        <v>5.2249277600876739E-4</v>
      </c>
      <c r="O5189">
        <v>5.2249277600876739E-4</v>
      </c>
      <c r="P5189">
        <v>0</v>
      </c>
      <c r="Q5189">
        <v>10.935773801863499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1486.7764722472459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367441.99974261358</v>
      </c>
      <c r="L5190">
        <v>35.723527752754102</v>
      </c>
      <c r="M5190">
        <v>0</v>
      </c>
      <c r="N5190">
        <v>5.2249277600876739E-4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13935.83829980512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183720.99987130679</v>
      </c>
      <c r="L5191">
        <v>35.723527752754102</v>
      </c>
      <c r="M5191">
        <v>0</v>
      </c>
      <c r="N5191">
        <v>5.2249277600876739E-4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38308.943882168132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35.723527752754102</v>
      </c>
      <c r="M5192">
        <v>0</v>
      </c>
      <c r="N5192">
        <v>5.2249277600876739E-4</v>
      </c>
      <c r="O5192">
        <v>5.2249277600876739E-4</v>
      </c>
      <c r="P5192">
        <v>0</v>
      </c>
      <c r="Q5192">
        <v>10.935773801863499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133238.7178560755</v>
      </c>
      <c r="G5193">
        <v>72.400000000000006</v>
      </c>
      <c r="H5193">
        <v>69.591287830040471</v>
      </c>
      <c r="I5193">
        <v>3.9260549959121311E-7</v>
      </c>
      <c r="J5193">
        <v>0</v>
      </c>
      <c r="K5193">
        <v>200422.90895051649</v>
      </c>
      <c r="L5193">
        <v>0</v>
      </c>
      <c r="M5193">
        <v>4.7499343273524298E-4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156305.41853034339</v>
      </c>
      <c r="G5194">
        <v>72.400000000000006</v>
      </c>
      <c r="H5194">
        <v>69.591287830040471</v>
      </c>
      <c r="I5194">
        <v>3.9260549959121311E-7</v>
      </c>
      <c r="J5194">
        <v>0</v>
      </c>
      <c r="K5194">
        <v>400845.81790103309</v>
      </c>
      <c r="L5194">
        <v>0</v>
      </c>
      <c r="M5194">
        <v>4.7499343273524298E-4</v>
      </c>
      <c r="N5194">
        <v>0</v>
      </c>
      <c r="O5194">
        <v>4.7499343273524298E-4</v>
      </c>
      <c r="P5194">
        <v>0</v>
      </c>
      <c r="Q5194">
        <v>9.9416125471486367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254066.89338947291</v>
      </c>
      <c r="G5195">
        <v>72.400000000000006</v>
      </c>
      <c r="H5195">
        <v>69.591287830040471</v>
      </c>
      <c r="I5195">
        <v>3.9260549959121311E-7</v>
      </c>
      <c r="J5195">
        <v>0</v>
      </c>
      <c r="K5195">
        <v>601268.7268515497</v>
      </c>
      <c r="L5195">
        <v>0</v>
      </c>
      <c r="M5195">
        <v>4.7499343273524298E-4</v>
      </c>
      <c r="N5195">
        <v>0</v>
      </c>
      <c r="O5195">
        <v>4.7499343273524298E-4</v>
      </c>
      <c r="P5195">
        <v>0</v>
      </c>
      <c r="Q5195">
        <v>9.9416125471486367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340268.00605199911</v>
      </c>
      <c r="G5196">
        <v>72.400000000000006</v>
      </c>
      <c r="H5196">
        <v>69.591287830040471</v>
      </c>
      <c r="I5196">
        <v>3.9260549959121311E-7</v>
      </c>
      <c r="J5196">
        <v>0</v>
      </c>
      <c r="K5196">
        <v>801691.63580206619</v>
      </c>
      <c r="L5196">
        <v>0</v>
      </c>
      <c r="M5196">
        <v>4.7499343273524298E-4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352136.94307812292</v>
      </c>
      <c r="G5197">
        <v>72.400000000000006</v>
      </c>
      <c r="H5197">
        <v>69.591287830040471</v>
      </c>
      <c r="I5197">
        <v>3.9260549959121311E-7</v>
      </c>
      <c r="J5197">
        <v>0</v>
      </c>
      <c r="K5197">
        <v>1002114.544752583</v>
      </c>
      <c r="L5197">
        <v>0</v>
      </c>
      <c r="M5197">
        <v>4.7499343273524298E-4</v>
      </c>
      <c r="N5197">
        <v>0</v>
      </c>
      <c r="O5197">
        <v>4.7499343273524298E-4</v>
      </c>
      <c r="P5197">
        <v>0</v>
      </c>
      <c r="Q5197">
        <v>9.9416125471486367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310890.49763327843</v>
      </c>
      <c r="G5198">
        <v>72.400000000000006</v>
      </c>
      <c r="H5198">
        <v>69.591287830040471</v>
      </c>
      <c r="I5198">
        <v>3.9260549959121311E-7</v>
      </c>
      <c r="J5198">
        <v>0</v>
      </c>
      <c r="K5198">
        <v>1202537.4537030989</v>
      </c>
      <c r="L5198">
        <v>0</v>
      </c>
      <c r="M5198">
        <v>4.7499343273524298E-4</v>
      </c>
      <c r="N5198">
        <v>0</v>
      </c>
      <c r="O5198">
        <v>4.7499343273524298E-4</v>
      </c>
      <c r="P5198">
        <v>0</v>
      </c>
      <c r="Q5198">
        <v>9.9416125471486367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376261.03431797028</v>
      </c>
      <c r="G5199">
        <v>72.400000000000006</v>
      </c>
      <c r="H5199">
        <v>69.591287830040471</v>
      </c>
      <c r="I5199">
        <v>3.9260549959121311E-7</v>
      </c>
      <c r="J5199">
        <v>0</v>
      </c>
      <c r="K5199">
        <v>1402960.3626536159</v>
      </c>
      <c r="L5199">
        <v>0</v>
      </c>
      <c r="M5199">
        <v>4.7499343273524298E-4</v>
      </c>
      <c r="N5199">
        <v>0</v>
      </c>
      <c r="O5199">
        <v>4.7499343273524298E-4</v>
      </c>
      <c r="P5199">
        <v>0</v>
      </c>
      <c r="Q5199">
        <v>9.9416125471486367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494040.95587002177</v>
      </c>
      <c r="G5200">
        <v>72.400000000000006</v>
      </c>
      <c r="H5200">
        <v>69.59128783004077</v>
      </c>
      <c r="I5200">
        <v>3.9260549959121481E-7</v>
      </c>
      <c r="J5200">
        <v>0</v>
      </c>
      <c r="K5200">
        <v>1603383.2716041331</v>
      </c>
      <c r="L5200">
        <v>0</v>
      </c>
      <c r="M5200">
        <v>4.749934327352451E-4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380012.28570369357</v>
      </c>
      <c r="G5201">
        <v>72.400000000000006</v>
      </c>
      <c r="H5201">
        <v>69.591287830040471</v>
      </c>
      <c r="I5201">
        <v>3.9260549959121311E-7</v>
      </c>
      <c r="J5201">
        <v>0</v>
      </c>
      <c r="K5201">
        <v>1803806.18055465</v>
      </c>
      <c r="L5201">
        <v>0</v>
      </c>
      <c r="M5201">
        <v>4.7499343273524298E-4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61562.150915259583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1620085.180683343</v>
      </c>
      <c r="L5202">
        <v>35.723527752754102</v>
      </c>
      <c r="M5202">
        <v>0</v>
      </c>
      <c r="N5202">
        <v>5.2249277600876739E-4</v>
      </c>
      <c r="O5202">
        <v>5.2249277600876739E-4</v>
      </c>
      <c r="P5202">
        <v>0</v>
      </c>
      <c r="Q5202">
        <v>10.935773801863499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74038.951360400941</v>
      </c>
      <c r="G5203">
        <v>72.400000000000006</v>
      </c>
      <c r="H5203">
        <v>69.591287830040471</v>
      </c>
      <c r="I5203">
        <v>3.9260549959121311E-7</v>
      </c>
      <c r="J5203">
        <v>0</v>
      </c>
      <c r="K5203">
        <v>1820508.089633859</v>
      </c>
      <c r="L5203">
        <v>0</v>
      </c>
      <c r="M5203">
        <v>4.7499343273524298E-4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26119.720260009301</v>
      </c>
      <c r="G5204">
        <v>72.400000000000006</v>
      </c>
      <c r="H5204">
        <v>69.591287830041139</v>
      </c>
      <c r="I5204">
        <v>3.9260549959121682E-7</v>
      </c>
      <c r="J5204">
        <v>0</v>
      </c>
      <c r="K5204">
        <v>2020930.998584378</v>
      </c>
      <c r="L5204">
        <v>0</v>
      </c>
      <c r="M5204">
        <v>4.7499343273524759E-4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48651.900603608883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1837209.998713071</v>
      </c>
      <c r="L5205">
        <v>35.723527752754102</v>
      </c>
      <c r="M5205">
        <v>0</v>
      </c>
      <c r="N5205">
        <v>5.2249277600876739E-4</v>
      </c>
      <c r="O5205">
        <v>5.2249277600876739E-4</v>
      </c>
      <c r="P5205">
        <v>0</v>
      </c>
      <c r="Q5205">
        <v>10.935773801863499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82179.276472247249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1653488.9988417639</v>
      </c>
      <c r="L5206">
        <v>35.723527752754102</v>
      </c>
      <c r="M5206">
        <v>0</v>
      </c>
      <c r="N5206">
        <v>5.2249277600876739E-4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45642.52406567931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1486469.908049664</v>
      </c>
      <c r="L5207">
        <v>32.475934320686093</v>
      </c>
      <c r="M5207">
        <v>0</v>
      </c>
      <c r="N5207">
        <v>4.74993432735251E-4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3010.6020205868649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1302748.9081783569</v>
      </c>
      <c r="L5208">
        <v>35.723527752754102</v>
      </c>
      <c r="M5208">
        <v>0</v>
      </c>
      <c r="N5208">
        <v>5.2249277600876739E-4</v>
      </c>
      <c r="O5208">
        <v>5.2249277600876739E-4</v>
      </c>
      <c r="P5208">
        <v>0</v>
      </c>
      <c r="Q5208">
        <v>10.935773801863499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1488.102020586866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1119027.9083070499</v>
      </c>
      <c r="L5209">
        <v>35.723527752754102</v>
      </c>
      <c r="M5209">
        <v>0</v>
      </c>
      <c r="N5209">
        <v>5.2249277600876739E-4</v>
      </c>
      <c r="O5209">
        <v>5.2249277600876739E-4</v>
      </c>
      <c r="P5209">
        <v>0</v>
      </c>
      <c r="Q5209">
        <v>10.935773801863499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1486.7764722472459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935306.90843574365</v>
      </c>
      <c r="L5210">
        <v>35.723527752754102</v>
      </c>
      <c r="M5210">
        <v>0</v>
      </c>
      <c r="N5210">
        <v>5.2249277600876739E-4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3010.6020205868649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751585.90856443683</v>
      </c>
      <c r="L5211">
        <v>35.723527752754102</v>
      </c>
      <c r="M5211">
        <v>0</v>
      </c>
      <c r="N5211">
        <v>5.2249277600876739E-4</v>
      </c>
      <c r="O5211">
        <v>5.2249277600876739E-4</v>
      </c>
      <c r="P5211">
        <v>0</v>
      </c>
      <c r="Q5211">
        <v>10.935773801863499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1488.102020586866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567864.90869313001</v>
      </c>
      <c r="L5212">
        <v>35.723527752754102</v>
      </c>
      <c r="M5212">
        <v>0</v>
      </c>
      <c r="N5212">
        <v>5.2249277600876739E-4</v>
      </c>
      <c r="O5212">
        <v>5.2249277600876739E-4</v>
      </c>
      <c r="P5212">
        <v>0</v>
      </c>
      <c r="Q5212">
        <v>10.935773801863499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1488.102020586866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384143.90882182319</v>
      </c>
      <c r="L5213">
        <v>35.723527752754102</v>
      </c>
      <c r="M5213">
        <v>0</v>
      </c>
      <c r="N5213">
        <v>5.2249277600876739E-4</v>
      </c>
      <c r="O5213">
        <v>5.2249277600876739E-4</v>
      </c>
      <c r="P5213">
        <v>0</v>
      </c>
      <c r="Q5213">
        <v>10.935773801863499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3009.2764722472461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200422.9089505164</v>
      </c>
      <c r="L5214">
        <v>35.723527752754102</v>
      </c>
      <c r="M5214">
        <v>0</v>
      </c>
      <c r="N5214">
        <v>5.2249277600876739E-4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6183.04830659442</v>
      </c>
      <c r="G5215">
        <v>72.400000000000006</v>
      </c>
      <c r="H5215">
        <v>69.591287830040471</v>
      </c>
      <c r="I5215">
        <v>3.9260549959121311E-7</v>
      </c>
      <c r="J5215">
        <v>0</v>
      </c>
      <c r="K5215">
        <v>400845.81790103292</v>
      </c>
      <c r="L5215">
        <v>0</v>
      </c>
      <c r="M5215">
        <v>4.7499343273524298E-4</v>
      </c>
      <c r="N5215">
        <v>0</v>
      </c>
      <c r="O5215">
        <v>4.7499343273524298E-4</v>
      </c>
      <c r="P5215">
        <v>0</v>
      </c>
      <c r="Q5215">
        <v>9.9416125471486367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43916.199785133431</v>
      </c>
      <c r="G5216">
        <v>72.400000000000006</v>
      </c>
      <c r="H5216">
        <v>69.591287830040471</v>
      </c>
      <c r="I5216">
        <v>3.9260549959121311E-7</v>
      </c>
      <c r="J5216">
        <v>0</v>
      </c>
      <c r="K5216">
        <v>601268.72685154947</v>
      </c>
      <c r="L5216">
        <v>0</v>
      </c>
      <c r="M5216">
        <v>4.7499343273524298E-4</v>
      </c>
      <c r="N5216">
        <v>0</v>
      </c>
      <c r="O5216">
        <v>4.7499343273524298E-4</v>
      </c>
      <c r="P5216">
        <v>0</v>
      </c>
      <c r="Q5216">
        <v>9.9416125471486367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51255.486223788117</v>
      </c>
      <c r="G5217">
        <v>72.400000000000006</v>
      </c>
      <c r="H5217">
        <v>69.591287830040471</v>
      </c>
      <c r="I5217">
        <v>3.9260549959121311E-7</v>
      </c>
      <c r="J5217">
        <v>0</v>
      </c>
      <c r="K5217">
        <v>801691.63580206595</v>
      </c>
      <c r="L5217">
        <v>0</v>
      </c>
      <c r="M5217">
        <v>4.7499343273524298E-4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90101.898334036872</v>
      </c>
      <c r="G5218">
        <v>72.400000000000006</v>
      </c>
      <c r="H5218">
        <v>69.591287830040471</v>
      </c>
      <c r="I5218">
        <v>3.9260549959121311E-7</v>
      </c>
      <c r="J5218">
        <v>0</v>
      </c>
      <c r="K5218">
        <v>1002114.544752582</v>
      </c>
      <c r="L5218">
        <v>0</v>
      </c>
      <c r="M5218">
        <v>4.7499343273524298E-4</v>
      </c>
      <c r="N5218">
        <v>0</v>
      </c>
      <c r="O5218">
        <v>4.7499343273524298E-4</v>
      </c>
      <c r="P5218">
        <v>0</v>
      </c>
      <c r="Q5218">
        <v>9.9416125471486367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206303.04204275669</v>
      </c>
      <c r="G5219">
        <v>72.400000000000006</v>
      </c>
      <c r="H5219">
        <v>69.591287830040471</v>
      </c>
      <c r="I5219">
        <v>3.9260549959121311E-7</v>
      </c>
      <c r="J5219">
        <v>0</v>
      </c>
      <c r="K5219">
        <v>1202537.4537030989</v>
      </c>
      <c r="L5219">
        <v>0</v>
      </c>
      <c r="M5219">
        <v>4.7499343273524298E-4</v>
      </c>
      <c r="N5219">
        <v>0</v>
      </c>
      <c r="O5219">
        <v>4.7499343273524298E-4</v>
      </c>
      <c r="P5219">
        <v>0</v>
      </c>
      <c r="Q5219">
        <v>9.9416125471486367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305791.75087923178</v>
      </c>
      <c r="G5220">
        <v>72.400000000000006</v>
      </c>
      <c r="H5220">
        <v>69.591287830040571</v>
      </c>
      <c r="I5220">
        <v>3.9260549959121359E-7</v>
      </c>
      <c r="J5220">
        <v>0</v>
      </c>
      <c r="K5220">
        <v>1402960.3626536159</v>
      </c>
      <c r="L5220">
        <v>0</v>
      </c>
      <c r="M5220">
        <v>4.7499343273524369E-4</v>
      </c>
      <c r="N5220">
        <v>0</v>
      </c>
      <c r="O5220">
        <v>4.7499343273524379E-4</v>
      </c>
      <c r="P5220">
        <v>0</v>
      </c>
      <c r="Q5220">
        <v>9.9416125471486527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322221.21979163191</v>
      </c>
      <c r="G5221">
        <v>72.400000000000006</v>
      </c>
      <c r="H5221">
        <v>69.591287830040471</v>
      </c>
      <c r="I5221">
        <v>3.9260549959121311E-7</v>
      </c>
      <c r="J5221">
        <v>0</v>
      </c>
      <c r="K5221">
        <v>1603383.2716041319</v>
      </c>
      <c r="L5221">
        <v>0</v>
      </c>
      <c r="M5221">
        <v>4.7499343273524298E-4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256553.3225265785</v>
      </c>
      <c r="G5222">
        <v>72.400000000000006</v>
      </c>
      <c r="H5222">
        <v>69.591287830040471</v>
      </c>
      <c r="I5222">
        <v>3.9260549959121311E-7</v>
      </c>
      <c r="J5222">
        <v>0</v>
      </c>
      <c r="K5222">
        <v>1803806.1805546491</v>
      </c>
      <c r="L5222">
        <v>0</v>
      </c>
      <c r="M5222">
        <v>4.7499343273524298E-4</v>
      </c>
      <c r="N5222">
        <v>0</v>
      </c>
      <c r="O5222">
        <v>4.7499343273524298E-4</v>
      </c>
      <c r="P5222">
        <v>0</v>
      </c>
      <c r="Q5222">
        <v>9.9416125471486367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123633.9365480894</v>
      </c>
      <c r="G5223">
        <v>72.400000000000006</v>
      </c>
      <c r="H5223">
        <v>69.591287830040471</v>
      </c>
      <c r="I5223">
        <v>3.9260549959121311E-7</v>
      </c>
      <c r="J5223">
        <v>0</v>
      </c>
      <c r="K5223">
        <v>2004229.0895051649</v>
      </c>
      <c r="L5223">
        <v>0</v>
      </c>
      <c r="M5223">
        <v>4.7499343273524298E-4</v>
      </c>
      <c r="N5223">
        <v>0</v>
      </c>
      <c r="O5223">
        <v>4.7499343273524298E-4</v>
      </c>
      <c r="P5223">
        <v>0</v>
      </c>
      <c r="Q5223">
        <v>9.9416125471486367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40358.612410289898</v>
      </c>
      <c r="G5224">
        <v>72.400000000000006</v>
      </c>
      <c r="H5224">
        <v>69.591287830040471</v>
      </c>
      <c r="I5224">
        <v>3.9260549959121311E-7</v>
      </c>
      <c r="J5224">
        <v>0</v>
      </c>
      <c r="K5224">
        <v>2204651.9984556818</v>
      </c>
      <c r="L5224">
        <v>0</v>
      </c>
      <c r="M5224">
        <v>4.7499343273524298E-4</v>
      </c>
      <c r="N5224">
        <v>0</v>
      </c>
      <c r="O5224">
        <v>4.7499343273524298E-4</v>
      </c>
      <c r="P5224">
        <v>0</v>
      </c>
      <c r="Q5224">
        <v>9.9416125471486367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51719.496668619708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2020930.998584375</v>
      </c>
      <c r="L5225">
        <v>35.723527752754102</v>
      </c>
      <c r="M5225">
        <v>0</v>
      </c>
      <c r="N5225">
        <v>5.2249277600876739E-4</v>
      </c>
      <c r="O5225">
        <v>5.2249277600876739E-4</v>
      </c>
      <c r="P5225">
        <v>0</v>
      </c>
      <c r="Q5225">
        <v>10.935773801863499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34907.400843306328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1837209.998713068</v>
      </c>
      <c r="L5226">
        <v>35.723527752754102</v>
      </c>
      <c r="M5226">
        <v>0</v>
      </c>
      <c r="N5226">
        <v>5.2249277600876739E-4</v>
      </c>
      <c r="O5226">
        <v>5.2249277600876739E-4</v>
      </c>
      <c r="P5226">
        <v>0</v>
      </c>
      <c r="Q5226">
        <v>10.935773801863499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104723.56982575339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1653488.9988417609</v>
      </c>
      <c r="L5227">
        <v>35.723527752754102</v>
      </c>
      <c r="M5227">
        <v>0</v>
      </c>
      <c r="N5227">
        <v>5.2249277600876739E-4</v>
      </c>
      <c r="O5227">
        <v>5.2249277600876739E-4</v>
      </c>
      <c r="P5227">
        <v>0</v>
      </c>
      <c r="Q5227">
        <v>10.935773801863499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127923.04283186339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1469767.998970455</v>
      </c>
      <c r="L5228">
        <v>35.723527752754102</v>
      </c>
      <c r="M5228">
        <v>0</v>
      </c>
      <c r="N5228">
        <v>5.2249277600876739E-4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37686.741772123038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1286046.999099148</v>
      </c>
      <c r="L5229">
        <v>35.723527752754102</v>
      </c>
      <c r="M5229">
        <v>0</v>
      </c>
      <c r="N5229">
        <v>5.2249277600876739E-4</v>
      </c>
      <c r="O5229">
        <v>5.2249277600876739E-4</v>
      </c>
      <c r="P5229">
        <v>0</v>
      </c>
      <c r="Q5229">
        <v>10.935773801863499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97405.60202058687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1102325.9992278409</v>
      </c>
      <c r="L5230">
        <v>35.723527752754102</v>
      </c>
      <c r="M5230">
        <v>0</v>
      </c>
      <c r="N5230">
        <v>5.2249277600876739E-4</v>
      </c>
      <c r="O5230">
        <v>5.2249277600876739E-4</v>
      </c>
      <c r="P5230">
        <v>0</v>
      </c>
      <c r="Q5230">
        <v>10.935773801863499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1102325.9992278409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3010.6020205868649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918604.9993565341</v>
      </c>
      <c r="L5232">
        <v>35.723527752754102</v>
      </c>
      <c r="M5232">
        <v>0</v>
      </c>
      <c r="N5232">
        <v>5.2249277600876739E-4</v>
      </c>
      <c r="O5232">
        <v>5.2249277600876739E-4</v>
      </c>
      <c r="P5232">
        <v>0</v>
      </c>
      <c r="Q5232">
        <v>10.935773801863499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918604.9993565341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1488.102020586866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734883.99948522728</v>
      </c>
      <c r="L5234">
        <v>35.723527752754102</v>
      </c>
      <c r="M5234">
        <v>0</v>
      </c>
      <c r="N5234">
        <v>5.2249277600876739E-4</v>
      </c>
      <c r="O5234">
        <v>5.2249277600876739E-4</v>
      </c>
      <c r="P5234">
        <v>0</v>
      </c>
      <c r="Q5234">
        <v>10.935773801863499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3010.6020205868649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551162.99961392046</v>
      </c>
      <c r="L5235">
        <v>35.723527752754102</v>
      </c>
      <c r="M5235">
        <v>0</v>
      </c>
      <c r="N5235">
        <v>5.2249277600876739E-4</v>
      </c>
      <c r="O5235">
        <v>5.2249277600876739E-4</v>
      </c>
      <c r="P5235">
        <v>0</v>
      </c>
      <c r="Q5235">
        <v>10.935773801863499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1488.102020586866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367441.99974261358</v>
      </c>
      <c r="L5236">
        <v>35.723527752754102</v>
      </c>
      <c r="M5236">
        <v>0</v>
      </c>
      <c r="N5236">
        <v>5.2249277600876739E-4</v>
      </c>
      <c r="O5236">
        <v>5.2249277600876739E-4</v>
      </c>
      <c r="P5236">
        <v>0</v>
      </c>
      <c r="Q5236">
        <v>10.935773801863499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1486.7764722472459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183720.99987130679</v>
      </c>
      <c r="L5237">
        <v>35.723527752754102</v>
      </c>
      <c r="M5237">
        <v>0</v>
      </c>
      <c r="N5237">
        <v>5.2249277600876739E-4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3010.6020205868649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35.723527752754102</v>
      </c>
      <c r="M5238">
        <v>0</v>
      </c>
      <c r="N5238">
        <v>5.2249277600876739E-4</v>
      </c>
      <c r="O5238">
        <v>5.2249277600876739E-4</v>
      </c>
      <c r="P5238">
        <v>0</v>
      </c>
      <c r="Q5238">
        <v>10.935773801863499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4475.9078858603716</v>
      </c>
      <c r="G5239">
        <v>72.400000000000006</v>
      </c>
      <c r="H5239">
        <v>69.591287830040471</v>
      </c>
      <c r="I5239">
        <v>3.9260549959121311E-7</v>
      </c>
      <c r="J5239">
        <v>0</v>
      </c>
      <c r="K5239">
        <v>200422.90895051649</v>
      </c>
      <c r="L5239">
        <v>0</v>
      </c>
      <c r="M5239">
        <v>4.7499343273524298E-4</v>
      </c>
      <c r="N5239">
        <v>0</v>
      </c>
      <c r="O5239">
        <v>4.7499343273524298E-4</v>
      </c>
      <c r="P5239">
        <v>0</v>
      </c>
      <c r="Q5239">
        <v>9.9416125471486367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1868.150081369728</v>
      </c>
      <c r="G5240">
        <v>72.400000000000006</v>
      </c>
      <c r="H5240">
        <v>52.193465872530332</v>
      </c>
      <c r="I5240">
        <v>2.9445412469340968E-7</v>
      </c>
      <c r="J5240">
        <v>0</v>
      </c>
      <c r="K5240">
        <v>350740.09066340391</v>
      </c>
      <c r="L5240">
        <v>0</v>
      </c>
      <c r="M5240">
        <v>3.5624507455143207E-4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15548.05897138199</v>
      </c>
      <c r="G5241">
        <v>72.400000000000006</v>
      </c>
      <c r="H5241">
        <v>69.591287830040471</v>
      </c>
      <c r="I5241">
        <v>3.9260549959121311E-7</v>
      </c>
      <c r="J5241">
        <v>0</v>
      </c>
      <c r="K5241">
        <v>551162.99961392046</v>
      </c>
      <c r="L5241">
        <v>0</v>
      </c>
      <c r="M5241">
        <v>4.7499343273524298E-4</v>
      </c>
      <c r="N5241">
        <v>0</v>
      </c>
      <c r="O5241">
        <v>4.7499343273524298E-4</v>
      </c>
      <c r="P5241">
        <v>0</v>
      </c>
      <c r="Q5241">
        <v>9.9416125471486367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54650.596163948008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367441.99974261358</v>
      </c>
      <c r="L5242">
        <v>35.723527752754102</v>
      </c>
      <c r="M5242">
        <v>0</v>
      </c>
      <c r="N5242">
        <v>5.2249277600876739E-4</v>
      </c>
      <c r="O5242">
        <v>5.2249277600876739E-4</v>
      </c>
      <c r="P5242">
        <v>0</v>
      </c>
      <c r="Q5242">
        <v>10.935773801863499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8404.3718826687364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183720.99987130679</v>
      </c>
      <c r="L5243">
        <v>35.723527752754102</v>
      </c>
      <c r="M5243">
        <v>0</v>
      </c>
      <c r="N5243">
        <v>5.2249277600876739E-4</v>
      </c>
      <c r="O5243">
        <v>5.2249277600876739E-4</v>
      </c>
      <c r="P5243">
        <v>0</v>
      </c>
      <c r="Q5243">
        <v>10.935773801863499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83693.825120163601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35.723527752754102</v>
      </c>
      <c r="M5244">
        <v>0</v>
      </c>
      <c r="N5244">
        <v>5.2249277600876739E-4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86334.652034103055</v>
      </c>
      <c r="G5245">
        <v>72.400000000000006</v>
      </c>
      <c r="H5245">
        <v>69.591287830040471</v>
      </c>
      <c r="I5245">
        <v>3.9260549959121311E-7</v>
      </c>
      <c r="J5245">
        <v>0</v>
      </c>
      <c r="K5245">
        <v>200422.90895051649</v>
      </c>
      <c r="L5245">
        <v>0</v>
      </c>
      <c r="M5245">
        <v>4.7499343273524298E-4</v>
      </c>
      <c r="N5245">
        <v>0</v>
      </c>
      <c r="O5245">
        <v>4.7499343273524298E-4</v>
      </c>
      <c r="P5245">
        <v>0</v>
      </c>
      <c r="Q5245">
        <v>9.9416125471486367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127973.0081204115</v>
      </c>
      <c r="G5246">
        <v>72.400000000000006</v>
      </c>
      <c r="H5246">
        <v>69.591287830040471</v>
      </c>
      <c r="I5246">
        <v>3.9260549959121311E-7</v>
      </c>
      <c r="J5246">
        <v>0</v>
      </c>
      <c r="K5246">
        <v>400845.81790103309</v>
      </c>
      <c r="L5246">
        <v>0</v>
      </c>
      <c r="M5246">
        <v>4.7499343273524298E-4</v>
      </c>
      <c r="N5246">
        <v>0</v>
      </c>
      <c r="O5246">
        <v>4.7499343273524298E-4</v>
      </c>
      <c r="P5246">
        <v>0</v>
      </c>
      <c r="Q5246">
        <v>9.9416125471486367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126336.22967281711</v>
      </c>
      <c r="G5247">
        <v>72.400000000000006</v>
      </c>
      <c r="H5247">
        <v>69.591287830040486</v>
      </c>
      <c r="I5247">
        <v>3.9260549959121311E-7</v>
      </c>
      <c r="J5247">
        <v>0</v>
      </c>
      <c r="K5247">
        <v>601268.7268515497</v>
      </c>
      <c r="L5247">
        <v>0</v>
      </c>
      <c r="M5247">
        <v>4.7499343273524309E-4</v>
      </c>
      <c r="N5247">
        <v>0</v>
      </c>
      <c r="O5247">
        <v>4.749934327352432E-4</v>
      </c>
      <c r="P5247">
        <v>0</v>
      </c>
      <c r="Q5247">
        <v>9.9416125471486403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123332.96249456239</v>
      </c>
      <c r="G5248">
        <v>72.400000000000006</v>
      </c>
      <c r="H5248">
        <v>69.591287830040471</v>
      </c>
      <c r="I5248">
        <v>3.9260549959121311E-7</v>
      </c>
      <c r="J5248">
        <v>0</v>
      </c>
      <c r="K5248">
        <v>801691.63580206619</v>
      </c>
      <c r="L5248">
        <v>0</v>
      </c>
      <c r="M5248">
        <v>4.7499343273524298E-4</v>
      </c>
      <c r="N5248">
        <v>0</v>
      </c>
      <c r="O5248">
        <v>4.7499343273524298E-4</v>
      </c>
      <c r="P5248">
        <v>0</v>
      </c>
      <c r="Q5248">
        <v>9.9416125471486367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33015.007698331057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617970.63593075937</v>
      </c>
      <c r="L5249">
        <v>35.723527752754102</v>
      </c>
      <c r="M5249">
        <v>0</v>
      </c>
      <c r="N5249">
        <v>5.2249277600876739E-4</v>
      </c>
      <c r="O5249">
        <v>5.2249277600876739E-4</v>
      </c>
      <c r="P5249">
        <v>0</v>
      </c>
      <c r="Q5249">
        <v>10.935773801863499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46177.0244087131</v>
      </c>
      <c r="G5250">
        <v>72.400000000000006</v>
      </c>
      <c r="H5250">
        <v>69.591287830040471</v>
      </c>
      <c r="I5250">
        <v>3.9260549959121311E-7</v>
      </c>
      <c r="J5250">
        <v>0</v>
      </c>
      <c r="K5250">
        <v>818393.54488127586</v>
      </c>
      <c r="L5250">
        <v>0</v>
      </c>
      <c r="M5250">
        <v>4.7499343273524298E-4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105245.4764322237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634672.54500996904</v>
      </c>
      <c r="L5251">
        <v>35.723527752754102</v>
      </c>
      <c r="M5251">
        <v>0</v>
      </c>
      <c r="N5251">
        <v>5.2249277600876739E-4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10370.507198213179</v>
      </c>
      <c r="G5252">
        <v>72.400000000000006</v>
      </c>
      <c r="H5252">
        <v>69.591287830040443</v>
      </c>
      <c r="I5252">
        <v>3.926054995912129E-7</v>
      </c>
      <c r="J5252">
        <v>0</v>
      </c>
      <c r="K5252">
        <v>835095.45396048552</v>
      </c>
      <c r="L5252">
        <v>0</v>
      </c>
      <c r="M5252">
        <v>4.7499343273524293E-4</v>
      </c>
      <c r="N5252">
        <v>0</v>
      </c>
      <c r="O5252">
        <v>4.7499343273524282E-4</v>
      </c>
      <c r="P5252">
        <v>0</v>
      </c>
      <c r="Q5252">
        <v>9.9416125471486332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94088.03192821375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651374.4540891787</v>
      </c>
      <c r="L5253">
        <v>35.723527752754102</v>
      </c>
      <c r="M5253">
        <v>0</v>
      </c>
      <c r="N5253">
        <v>5.2249277600876739E-4</v>
      </c>
      <c r="O5253">
        <v>5.2249277600876739E-4</v>
      </c>
      <c r="P5253">
        <v>0</v>
      </c>
      <c r="Q5253">
        <v>10.935773801863499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147648.10202058681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467653.45421787188</v>
      </c>
      <c r="L5254">
        <v>35.723527752754102</v>
      </c>
      <c r="M5254">
        <v>0</v>
      </c>
      <c r="N5254">
        <v>5.2249277600876739E-4</v>
      </c>
      <c r="O5254">
        <v>5.2249277600876739E-4</v>
      </c>
      <c r="P5254">
        <v>0</v>
      </c>
      <c r="Q5254">
        <v>10.935773801863499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467653.45421787188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89808.737465774655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367441.99974261358</v>
      </c>
      <c r="L5256">
        <v>19.485560592411321</v>
      </c>
      <c r="M5256">
        <v>0</v>
      </c>
      <c r="N5256">
        <v>2.8499605964114579E-4</v>
      </c>
      <c r="O5256">
        <v>2.8499605964114579E-4</v>
      </c>
      <c r="P5256">
        <v>0</v>
      </c>
      <c r="Q5256">
        <v>5.9649675282891819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367441.99974261358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1488.102020586866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183720.99987130679</v>
      </c>
      <c r="L5258">
        <v>35.723527752754102</v>
      </c>
      <c r="M5258">
        <v>0</v>
      </c>
      <c r="N5258">
        <v>5.2249277600876739E-4</v>
      </c>
      <c r="O5258">
        <v>5.2249277600876739E-4</v>
      </c>
      <c r="P5258">
        <v>0</v>
      </c>
      <c r="Q5258">
        <v>10.935773801863499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1488.102020586866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35.723527752754102</v>
      </c>
      <c r="M5259">
        <v>0</v>
      </c>
      <c r="N5259">
        <v>5.2249277600876739E-4</v>
      </c>
      <c r="O5259">
        <v>5.2249277600876739E-4</v>
      </c>
      <c r="P5259">
        <v>0</v>
      </c>
      <c r="Q5259">
        <v>10.935773801863499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4541.5540338086521</v>
      </c>
      <c r="G5263">
        <v>72.400000000000006</v>
      </c>
      <c r="H5263">
        <v>69.591287830040471</v>
      </c>
      <c r="I5263">
        <v>3.9260549959121311E-7</v>
      </c>
      <c r="J5263">
        <v>0</v>
      </c>
      <c r="K5263">
        <v>200422.90895051649</v>
      </c>
      <c r="L5263">
        <v>0</v>
      </c>
      <c r="M5263">
        <v>4.7499343273524298E-4</v>
      </c>
      <c r="N5263">
        <v>0</v>
      </c>
      <c r="O5263">
        <v>4.7499343273524298E-4</v>
      </c>
      <c r="P5263">
        <v>0</v>
      </c>
      <c r="Q5263">
        <v>9.9416125471486367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51310.69731637201</v>
      </c>
      <c r="G5264">
        <v>72.400000000000006</v>
      </c>
      <c r="H5264">
        <v>69.591287830040471</v>
      </c>
      <c r="I5264">
        <v>3.9260549959121311E-7</v>
      </c>
      <c r="J5264">
        <v>0</v>
      </c>
      <c r="K5264">
        <v>400845.81790103309</v>
      </c>
      <c r="L5264">
        <v>0</v>
      </c>
      <c r="M5264">
        <v>4.7499343273524298E-4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171420.194713309</v>
      </c>
      <c r="G5265">
        <v>72.400000000000006</v>
      </c>
      <c r="H5265">
        <v>69.591287830040471</v>
      </c>
      <c r="I5265">
        <v>3.9260549959121311E-7</v>
      </c>
      <c r="J5265">
        <v>0</v>
      </c>
      <c r="K5265">
        <v>601268.7268515497</v>
      </c>
      <c r="L5265">
        <v>0</v>
      </c>
      <c r="M5265">
        <v>4.7499343273524298E-4</v>
      </c>
      <c r="N5265">
        <v>0</v>
      </c>
      <c r="O5265">
        <v>4.7499343273524298E-4</v>
      </c>
      <c r="P5265">
        <v>0</v>
      </c>
      <c r="Q5265">
        <v>9.9416125471486367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278851.96098336548</v>
      </c>
      <c r="G5266">
        <v>72.400000000000006</v>
      </c>
      <c r="H5266">
        <v>69.591287830040471</v>
      </c>
      <c r="I5266">
        <v>3.9260549959121311E-7</v>
      </c>
      <c r="J5266">
        <v>0</v>
      </c>
      <c r="K5266">
        <v>801691.63580206619</v>
      </c>
      <c r="L5266">
        <v>0</v>
      </c>
      <c r="M5266">
        <v>4.7499343273524298E-4</v>
      </c>
      <c r="N5266">
        <v>0</v>
      </c>
      <c r="O5266">
        <v>4.7499343273524298E-4</v>
      </c>
      <c r="P5266">
        <v>0</v>
      </c>
      <c r="Q5266">
        <v>9.9416125471486367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275626.13770314137</v>
      </c>
      <c r="G5267">
        <v>72.400000000000006</v>
      </c>
      <c r="H5267">
        <v>69.591287830040471</v>
      </c>
      <c r="I5267">
        <v>3.9260549959121311E-7</v>
      </c>
      <c r="J5267">
        <v>0</v>
      </c>
      <c r="K5267">
        <v>1002114.544752583</v>
      </c>
      <c r="L5267">
        <v>0</v>
      </c>
      <c r="M5267">
        <v>4.7499343273524298E-4</v>
      </c>
      <c r="N5267">
        <v>0</v>
      </c>
      <c r="O5267">
        <v>4.7499343273524298E-4</v>
      </c>
      <c r="P5267">
        <v>0</v>
      </c>
      <c r="Q5267">
        <v>9.9416125471486367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404310.29902188038</v>
      </c>
      <c r="G5268">
        <v>72.400000000000006</v>
      </c>
      <c r="H5268">
        <v>69.591287830040471</v>
      </c>
      <c r="I5268">
        <v>3.9260549959121311E-7</v>
      </c>
      <c r="J5268">
        <v>0</v>
      </c>
      <c r="K5268">
        <v>1202537.4537030989</v>
      </c>
      <c r="L5268">
        <v>0</v>
      </c>
      <c r="M5268">
        <v>4.7499343273524298E-4</v>
      </c>
      <c r="N5268">
        <v>0</v>
      </c>
      <c r="O5268">
        <v>4.7499343273524298E-4</v>
      </c>
      <c r="P5268">
        <v>0</v>
      </c>
      <c r="Q5268">
        <v>9.9416125471486367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414984.27554285369</v>
      </c>
      <c r="G5269">
        <v>72.400000000000006</v>
      </c>
      <c r="H5269">
        <v>69.591287830040528</v>
      </c>
      <c r="I5269">
        <v>3.9260549959121338E-7</v>
      </c>
      <c r="J5269">
        <v>0</v>
      </c>
      <c r="K5269">
        <v>1402960.3626536159</v>
      </c>
      <c r="L5269">
        <v>0</v>
      </c>
      <c r="M5269">
        <v>4.7499343273524341E-4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620293.52227686788</v>
      </c>
      <c r="G5270">
        <v>72.400000000000006</v>
      </c>
      <c r="H5270">
        <v>69.591287830040471</v>
      </c>
      <c r="I5270">
        <v>3.9260549959121311E-7</v>
      </c>
      <c r="J5270">
        <v>0</v>
      </c>
      <c r="K5270">
        <v>1603383.2716041319</v>
      </c>
      <c r="L5270">
        <v>0</v>
      </c>
      <c r="M5270">
        <v>4.7499343273524298E-4</v>
      </c>
      <c r="N5270">
        <v>0</v>
      </c>
      <c r="O5270">
        <v>4.7499343273524298E-4</v>
      </c>
      <c r="P5270">
        <v>0</v>
      </c>
      <c r="Q5270">
        <v>9.9416125471486367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528765.69682539685</v>
      </c>
      <c r="G5271">
        <v>72.400000000000006</v>
      </c>
      <c r="H5271">
        <v>0</v>
      </c>
      <c r="I5271">
        <v>0</v>
      </c>
      <c r="J5271">
        <v>0</v>
      </c>
      <c r="K5271">
        <v>1603383.2716041319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469579.07923154952</v>
      </c>
      <c r="G5272">
        <v>72.400000000000006</v>
      </c>
      <c r="H5272">
        <v>69.591287830040471</v>
      </c>
      <c r="I5272">
        <v>3.9260549959121311E-7</v>
      </c>
      <c r="J5272">
        <v>0</v>
      </c>
      <c r="K5272">
        <v>1803806.1805546491</v>
      </c>
      <c r="L5272">
        <v>0</v>
      </c>
      <c r="M5272">
        <v>4.7499343273524298E-4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426562.71672794508</v>
      </c>
      <c r="G5273">
        <v>72.400000000000006</v>
      </c>
      <c r="H5273">
        <v>69.591287830040471</v>
      </c>
      <c r="I5273">
        <v>3.9260549959121311E-7</v>
      </c>
      <c r="J5273">
        <v>0</v>
      </c>
      <c r="K5273">
        <v>2004229.0895051649</v>
      </c>
      <c r="L5273">
        <v>0</v>
      </c>
      <c r="M5273">
        <v>4.7499343273524298E-4</v>
      </c>
      <c r="N5273">
        <v>0</v>
      </c>
      <c r="O5273">
        <v>4.7499343273524298E-4</v>
      </c>
      <c r="P5273">
        <v>0</v>
      </c>
      <c r="Q5273">
        <v>9.9416125471486367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147440.01001150641</v>
      </c>
      <c r="G5274">
        <v>72.400000000000006</v>
      </c>
      <c r="H5274">
        <v>69.591287830040471</v>
      </c>
      <c r="I5274">
        <v>3.9260549959121311E-7</v>
      </c>
      <c r="J5274">
        <v>0</v>
      </c>
      <c r="K5274">
        <v>2204651.9984556818</v>
      </c>
      <c r="L5274">
        <v>0</v>
      </c>
      <c r="M5274">
        <v>4.7499343273524298E-4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12522.53354499225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2020930.998584375</v>
      </c>
      <c r="L5275">
        <v>35.723527752754102</v>
      </c>
      <c r="M5275">
        <v>0</v>
      </c>
      <c r="N5275">
        <v>5.2249277600876739E-4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23024.155700677511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1837209.998713068</v>
      </c>
      <c r="L5276">
        <v>35.723527752754102</v>
      </c>
      <c r="M5276">
        <v>0</v>
      </c>
      <c r="N5276">
        <v>5.2249277600876739E-4</v>
      </c>
      <c r="O5276">
        <v>5.2249277600876739E-4</v>
      </c>
      <c r="P5276">
        <v>0</v>
      </c>
      <c r="Q5276">
        <v>10.935773801863499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18319.21086634785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1653488.9988417609</v>
      </c>
      <c r="L5277">
        <v>35.723527752754102</v>
      </c>
      <c r="M5277">
        <v>0</v>
      </c>
      <c r="N5277">
        <v>5.2249277600876739E-4</v>
      </c>
      <c r="O5277">
        <v>5.2249277600876739E-4</v>
      </c>
      <c r="P5277">
        <v>0</v>
      </c>
      <c r="Q5277">
        <v>10.935773801863499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13668.10202058687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1469767.998970455</v>
      </c>
      <c r="L5278">
        <v>35.723527752754102</v>
      </c>
      <c r="M5278">
        <v>0</v>
      </c>
      <c r="N5278">
        <v>5.2249277600876739E-4</v>
      </c>
      <c r="O5278">
        <v>5.2249277600876739E-4</v>
      </c>
      <c r="P5278">
        <v>0</v>
      </c>
      <c r="Q5278">
        <v>10.935773801863499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51729.276472247249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1286046.999099148</v>
      </c>
      <c r="L5279">
        <v>35.723527752754102</v>
      </c>
      <c r="M5279">
        <v>0</v>
      </c>
      <c r="N5279">
        <v>5.2249277600876739E-4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101973.1020205869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1102325.9992278409</v>
      </c>
      <c r="L5280">
        <v>35.723527752754102</v>
      </c>
      <c r="M5280">
        <v>0</v>
      </c>
      <c r="N5280">
        <v>5.2249277600876739E-4</v>
      </c>
      <c r="O5280">
        <v>5.2249277600876739E-4</v>
      </c>
      <c r="P5280">
        <v>0</v>
      </c>
      <c r="Q5280">
        <v>10.935773801863499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59341.776472247249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918604.9993565341</v>
      </c>
      <c r="L5281">
        <v>35.723527752754102</v>
      </c>
      <c r="M5281">
        <v>0</v>
      </c>
      <c r="N5281">
        <v>5.2249277600876739E-4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3010.6020205868649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734883.99948522728</v>
      </c>
      <c r="L5282">
        <v>35.723527752754102</v>
      </c>
      <c r="M5282">
        <v>0</v>
      </c>
      <c r="N5282">
        <v>5.2249277600876739E-4</v>
      </c>
      <c r="O5282">
        <v>5.2249277600876739E-4</v>
      </c>
      <c r="P5282">
        <v>0</v>
      </c>
      <c r="Q5282">
        <v>10.935773801863499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1488.102020586866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551162.99961392046</v>
      </c>
      <c r="L5283">
        <v>35.723527752754102</v>
      </c>
      <c r="M5283">
        <v>0</v>
      </c>
      <c r="N5283">
        <v>5.2249277600876739E-4</v>
      </c>
      <c r="O5283">
        <v>5.2249277600876739E-4</v>
      </c>
      <c r="P5283">
        <v>0</v>
      </c>
      <c r="Q5283">
        <v>10.935773801863499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1488.102020586866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367441.99974261358</v>
      </c>
      <c r="L5284">
        <v>35.723527752754102</v>
      </c>
      <c r="M5284">
        <v>0</v>
      </c>
      <c r="N5284">
        <v>5.2249277600876739E-4</v>
      </c>
      <c r="O5284">
        <v>5.2249277600876739E-4</v>
      </c>
      <c r="P5284">
        <v>0</v>
      </c>
      <c r="Q5284">
        <v>10.935773801863499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3009.2764722472461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183720.99987130679</v>
      </c>
      <c r="L5285">
        <v>35.723527752754102</v>
      </c>
      <c r="M5285">
        <v>0</v>
      </c>
      <c r="N5285">
        <v>5.2249277600876739E-4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1488.102020586866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35.723527752754102</v>
      </c>
      <c r="M5286">
        <v>0</v>
      </c>
      <c r="N5286">
        <v>5.2249277600876739E-4</v>
      </c>
      <c r="O5286">
        <v>5.2249277600876739E-4</v>
      </c>
      <c r="P5286">
        <v>0</v>
      </c>
      <c r="Q5286">
        <v>10.935773801863499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566200.74851095944</v>
      </c>
      <c r="G5294">
        <v>72.400000000000006</v>
      </c>
      <c r="H5294">
        <v>69.591287830040471</v>
      </c>
      <c r="I5294">
        <v>3.9260549959121311E-7</v>
      </c>
      <c r="J5294">
        <v>0</v>
      </c>
      <c r="K5294">
        <v>200422.90895051649</v>
      </c>
      <c r="L5294">
        <v>0</v>
      </c>
      <c r="M5294">
        <v>4.7499343273524298E-4</v>
      </c>
      <c r="N5294">
        <v>0</v>
      </c>
      <c r="O5294">
        <v>4.7499343273524298E-4</v>
      </c>
      <c r="P5294">
        <v>0</v>
      </c>
      <c r="Q5294">
        <v>9.9416125471486367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402521.47206645191</v>
      </c>
      <c r="G5295">
        <v>72.400000000000006</v>
      </c>
      <c r="H5295">
        <v>69.591287830040471</v>
      </c>
      <c r="I5295">
        <v>3.9260549959121311E-7</v>
      </c>
      <c r="J5295">
        <v>0</v>
      </c>
      <c r="K5295">
        <v>400845.81790103309</v>
      </c>
      <c r="L5295">
        <v>0</v>
      </c>
      <c r="M5295">
        <v>4.7499343273524298E-4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329276.73979553132</v>
      </c>
      <c r="G5296">
        <v>72.400000000000006</v>
      </c>
      <c r="H5296">
        <v>69.591287830040471</v>
      </c>
      <c r="I5296">
        <v>3.9260549959121311E-7</v>
      </c>
      <c r="J5296">
        <v>0</v>
      </c>
      <c r="K5296">
        <v>601268.7268515497</v>
      </c>
      <c r="L5296">
        <v>0</v>
      </c>
      <c r="M5296">
        <v>4.7499343273524298E-4</v>
      </c>
      <c r="N5296">
        <v>0</v>
      </c>
      <c r="O5296">
        <v>4.7499343273524298E-4</v>
      </c>
      <c r="P5296">
        <v>0</v>
      </c>
      <c r="Q5296">
        <v>9.9416125471486367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331170.8415961896</v>
      </c>
      <c r="G5297">
        <v>72.400000000000006</v>
      </c>
      <c r="H5297">
        <v>69.591287830040443</v>
      </c>
      <c r="I5297">
        <v>3.926054995912129E-7</v>
      </c>
      <c r="J5297">
        <v>0</v>
      </c>
      <c r="K5297">
        <v>801691.63580206619</v>
      </c>
      <c r="L5297">
        <v>0</v>
      </c>
      <c r="M5297">
        <v>4.7499343273524293E-4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35256.017509728379</v>
      </c>
      <c r="G5298">
        <v>72.400000000000006</v>
      </c>
      <c r="H5298">
        <v>69.591287830040471</v>
      </c>
      <c r="I5298">
        <v>3.9260549959121311E-7</v>
      </c>
      <c r="J5298">
        <v>0</v>
      </c>
      <c r="K5298">
        <v>1002114.544752583</v>
      </c>
      <c r="L5298">
        <v>0</v>
      </c>
      <c r="M5298">
        <v>4.7499343273524298E-4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90764.77273340011</v>
      </c>
      <c r="G5299">
        <v>72.400000000000006</v>
      </c>
      <c r="H5299">
        <v>69.591287830040471</v>
      </c>
      <c r="I5299">
        <v>3.9260549959121311E-7</v>
      </c>
      <c r="J5299">
        <v>0</v>
      </c>
      <c r="K5299">
        <v>1202537.4537030989</v>
      </c>
      <c r="L5299">
        <v>0</v>
      </c>
      <c r="M5299">
        <v>4.7499343273524298E-4</v>
      </c>
      <c r="N5299">
        <v>0</v>
      </c>
      <c r="O5299">
        <v>4.7499343273524298E-4</v>
      </c>
      <c r="P5299">
        <v>0</v>
      </c>
      <c r="Q5299">
        <v>9.9416125471486367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153281.9802113664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1018816.453831792</v>
      </c>
      <c r="L5300">
        <v>35.723527752754102</v>
      </c>
      <c r="M5300">
        <v>0</v>
      </c>
      <c r="N5300">
        <v>5.2249277600876739E-4</v>
      </c>
      <c r="O5300">
        <v>5.2249277600876739E-4</v>
      </c>
      <c r="P5300">
        <v>0</v>
      </c>
      <c r="Q5300">
        <v>10.935773801863499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100945.6353992236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835095.45396048564</v>
      </c>
      <c r="L5301">
        <v>35.723527752754102</v>
      </c>
      <c r="M5301">
        <v>0</v>
      </c>
      <c r="N5301">
        <v>5.2249277600876739E-4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219204.27647224721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651374.45408917882</v>
      </c>
      <c r="L5302">
        <v>35.723527752754102</v>
      </c>
      <c r="M5302">
        <v>0</v>
      </c>
      <c r="N5302">
        <v>5.2249277600876739E-4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118720.6020205869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467653.454217872</v>
      </c>
      <c r="L5303">
        <v>35.723527752754102</v>
      </c>
      <c r="M5303">
        <v>0</v>
      </c>
      <c r="N5303">
        <v>5.2249277600876739E-4</v>
      </c>
      <c r="O5303">
        <v>5.2249277600876739E-4</v>
      </c>
      <c r="P5303">
        <v>0</v>
      </c>
      <c r="Q5303">
        <v>10.935773801863499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467653.454217872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120243.1020205869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283932.45434656518</v>
      </c>
      <c r="L5305">
        <v>35.723527752754102</v>
      </c>
      <c r="M5305">
        <v>0</v>
      </c>
      <c r="N5305">
        <v>5.2249277600876739E-4</v>
      </c>
      <c r="O5305">
        <v>5.2249277600876739E-4</v>
      </c>
      <c r="P5305">
        <v>0</v>
      </c>
      <c r="Q5305">
        <v>10.935773801863499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283932.45434656518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283932.45434656518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283932.45434656518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56313.737465774648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183720.99987130679</v>
      </c>
      <c r="L5309">
        <v>19.48556059241135</v>
      </c>
      <c r="M5309">
        <v>0</v>
      </c>
      <c r="N5309">
        <v>2.8499605964114611E-4</v>
      </c>
      <c r="O5309">
        <v>2.8499605964114611E-4</v>
      </c>
      <c r="P5309">
        <v>0</v>
      </c>
      <c r="Q5309">
        <v>5.9649675282891881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1488.102020586866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35.723527752754102</v>
      </c>
      <c r="M5310">
        <v>0</v>
      </c>
      <c r="N5310">
        <v>5.2249277600876739E-4</v>
      </c>
      <c r="O5310">
        <v>5.2249277600876739E-4</v>
      </c>
      <c r="P5310">
        <v>0</v>
      </c>
      <c r="Q5310">
        <v>10.935773801863499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21678.75009968608</v>
      </c>
      <c r="G5312">
        <v>72.400000000000006</v>
      </c>
      <c r="H5312">
        <v>69.591287830040471</v>
      </c>
      <c r="I5312">
        <v>3.9260549959121311E-7</v>
      </c>
      <c r="J5312">
        <v>0</v>
      </c>
      <c r="K5312">
        <v>200422.90895051649</v>
      </c>
      <c r="L5312">
        <v>0</v>
      </c>
      <c r="M5312">
        <v>4.7499343273524298E-4</v>
      </c>
      <c r="N5312">
        <v>0</v>
      </c>
      <c r="O5312">
        <v>4.7499343273524298E-4</v>
      </c>
      <c r="P5312">
        <v>0</v>
      </c>
      <c r="Q5312">
        <v>9.9416125471486367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42178.965038425413</v>
      </c>
      <c r="G5313">
        <v>72.400000000000006</v>
      </c>
      <c r="H5313">
        <v>69.591287830040471</v>
      </c>
      <c r="I5313">
        <v>3.9260549959121311E-7</v>
      </c>
      <c r="J5313">
        <v>0</v>
      </c>
      <c r="K5313">
        <v>400845.81790103309</v>
      </c>
      <c r="L5313">
        <v>0</v>
      </c>
      <c r="M5313">
        <v>4.7499343273524298E-4</v>
      </c>
      <c r="N5313">
        <v>0</v>
      </c>
      <c r="O5313">
        <v>4.7499343273524298E-4</v>
      </c>
      <c r="P5313">
        <v>0</v>
      </c>
      <c r="Q5313">
        <v>9.9416125471486367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28874.897418684301</v>
      </c>
      <c r="G5314">
        <v>72.400000000000006</v>
      </c>
      <c r="H5314">
        <v>69.591287830040471</v>
      </c>
      <c r="I5314">
        <v>3.9260549959121311E-7</v>
      </c>
      <c r="J5314">
        <v>0</v>
      </c>
      <c r="K5314">
        <v>601268.7268515497</v>
      </c>
      <c r="L5314">
        <v>0</v>
      </c>
      <c r="M5314">
        <v>4.7499343273524298E-4</v>
      </c>
      <c r="N5314">
        <v>0</v>
      </c>
      <c r="O5314">
        <v>4.7499343273524298E-4</v>
      </c>
      <c r="P5314">
        <v>0</v>
      </c>
      <c r="Q5314">
        <v>9.9416125471486367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84586.028273621137</v>
      </c>
      <c r="G5315">
        <v>72.400000000000006</v>
      </c>
      <c r="H5315">
        <v>69.591287830040471</v>
      </c>
      <c r="I5315">
        <v>3.9260549959121311E-7</v>
      </c>
      <c r="J5315">
        <v>0</v>
      </c>
      <c r="K5315">
        <v>801691.63580206619</v>
      </c>
      <c r="L5315">
        <v>0</v>
      </c>
      <c r="M5315">
        <v>4.7499343273524298E-4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159639.81916991671</v>
      </c>
      <c r="G5316">
        <v>72.400000000000006</v>
      </c>
      <c r="H5316">
        <v>69.591287830040471</v>
      </c>
      <c r="I5316">
        <v>3.9260549959121311E-7</v>
      </c>
      <c r="J5316">
        <v>0</v>
      </c>
      <c r="K5316">
        <v>1002114.544752583</v>
      </c>
      <c r="L5316">
        <v>0</v>
      </c>
      <c r="M5316">
        <v>4.7499343273524298E-4</v>
      </c>
      <c r="N5316">
        <v>0</v>
      </c>
      <c r="O5316">
        <v>4.7499343273524298E-4</v>
      </c>
      <c r="P5316">
        <v>0</v>
      </c>
      <c r="Q5316">
        <v>9.9416125471486367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177591.27693967099</v>
      </c>
      <c r="G5317">
        <v>72.400000000000006</v>
      </c>
      <c r="H5317">
        <v>69.591287830040471</v>
      </c>
      <c r="I5317">
        <v>3.9260549959121311E-7</v>
      </c>
      <c r="J5317">
        <v>0</v>
      </c>
      <c r="K5317">
        <v>1202537.4537030989</v>
      </c>
      <c r="L5317">
        <v>0</v>
      </c>
      <c r="M5317">
        <v>4.7499343273524298E-4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123996.365254663</v>
      </c>
      <c r="G5318">
        <v>72.400000000000006</v>
      </c>
      <c r="H5318">
        <v>69.591287830040471</v>
      </c>
      <c r="I5318">
        <v>3.9260549959121311E-7</v>
      </c>
      <c r="J5318">
        <v>0</v>
      </c>
      <c r="K5318">
        <v>1402960.3626536159</v>
      </c>
      <c r="L5318">
        <v>0</v>
      </c>
      <c r="M5318">
        <v>4.7499343273524298E-4</v>
      </c>
      <c r="N5318">
        <v>0</v>
      </c>
      <c r="O5318">
        <v>4.7499343273524298E-4</v>
      </c>
      <c r="P5318">
        <v>0</v>
      </c>
      <c r="Q5318">
        <v>9.9416125471486367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201075.9070124779</v>
      </c>
      <c r="G5319">
        <v>72.400000000000006</v>
      </c>
      <c r="H5319">
        <v>69.591287830040471</v>
      </c>
      <c r="I5319">
        <v>3.9260549959121311E-7</v>
      </c>
      <c r="J5319">
        <v>0</v>
      </c>
      <c r="K5319">
        <v>1603383.2716041319</v>
      </c>
      <c r="L5319">
        <v>0</v>
      </c>
      <c r="M5319">
        <v>4.7499343273524298E-4</v>
      </c>
      <c r="N5319">
        <v>0</v>
      </c>
      <c r="O5319">
        <v>4.7499343273524298E-4</v>
      </c>
      <c r="P5319">
        <v>0</v>
      </c>
      <c r="Q5319">
        <v>9.9416125471486367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232247.3856161462</v>
      </c>
      <c r="G5320">
        <v>72.400000000000006</v>
      </c>
      <c r="H5320">
        <v>69.591287830040528</v>
      </c>
      <c r="I5320">
        <v>3.9260549959121338E-7</v>
      </c>
      <c r="J5320">
        <v>0</v>
      </c>
      <c r="K5320">
        <v>1803806.1805546491</v>
      </c>
      <c r="L5320">
        <v>0</v>
      </c>
      <c r="M5320">
        <v>4.7499343273524341E-4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13929.51637614245</v>
      </c>
      <c r="G5321">
        <v>72.400000000000006</v>
      </c>
      <c r="H5321">
        <v>69.591287830040471</v>
      </c>
      <c r="I5321">
        <v>3.9260549959121311E-7</v>
      </c>
      <c r="J5321">
        <v>0</v>
      </c>
      <c r="K5321">
        <v>2004229.0895051649</v>
      </c>
      <c r="L5321">
        <v>0</v>
      </c>
      <c r="M5321">
        <v>4.7499343273524298E-4</v>
      </c>
      <c r="N5321">
        <v>0</v>
      </c>
      <c r="O5321">
        <v>4.7499343273524298E-4</v>
      </c>
      <c r="P5321">
        <v>0</v>
      </c>
      <c r="Q5321">
        <v>9.9416125471486367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29108.213551954159</v>
      </c>
      <c r="G5322">
        <v>72.400000000000006</v>
      </c>
      <c r="H5322">
        <v>69.591287830040471</v>
      </c>
      <c r="I5322">
        <v>3.9260549959121311E-7</v>
      </c>
      <c r="J5322">
        <v>0</v>
      </c>
      <c r="K5322">
        <v>2204651.9984556818</v>
      </c>
      <c r="L5322">
        <v>0</v>
      </c>
      <c r="M5322">
        <v>4.7499343273524298E-4</v>
      </c>
      <c r="N5322">
        <v>0</v>
      </c>
      <c r="O5322">
        <v>4.7499343273524298E-4</v>
      </c>
      <c r="P5322">
        <v>0</v>
      </c>
      <c r="Q5322">
        <v>9.9416125471486367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13286.4580434362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2020930.998584375</v>
      </c>
      <c r="L5323">
        <v>35.723527752754102</v>
      </c>
      <c r="M5323">
        <v>0</v>
      </c>
      <c r="N5323">
        <v>5.2249277600876739E-4</v>
      </c>
      <c r="O5323">
        <v>5.2249277600876739E-4</v>
      </c>
      <c r="P5323">
        <v>0</v>
      </c>
      <c r="Q5323">
        <v>10.935773801863499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8714.3943596330173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1837209.998713068</v>
      </c>
      <c r="L5324">
        <v>35.723527752754102</v>
      </c>
      <c r="M5324">
        <v>0</v>
      </c>
      <c r="N5324">
        <v>5.2249277600876739E-4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84352.788726186234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1653488.9988417609</v>
      </c>
      <c r="L5325">
        <v>35.723527752754102</v>
      </c>
      <c r="M5325">
        <v>0</v>
      </c>
      <c r="N5325">
        <v>5.2249277600876739E-4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182665.60202058681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1469767.998970455</v>
      </c>
      <c r="L5326">
        <v>35.723527752754102</v>
      </c>
      <c r="M5326">
        <v>0</v>
      </c>
      <c r="N5326">
        <v>5.2249277600876739E-4</v>
      </c>
      <c r="O5326">
        <v>5.2249277600876739E-4</v>
      </c>
      <c r="P5326">
        <v>0</v>
      </c>
      <c r="Q5326">
        <v>10.935773801863499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159828.10202058681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1286046.999099148</v>
      </c>
      <c r="L5327">
        <v>35.723527752754102</v>
      </c>
      <c r="M5327">
        <v>0</v>
      </c>
      <c r="N5327">
        <v>5.2249277600876739E-4</v>
      </c>
      <c r="O5327">
        <v>5.2249277600876739E-4</v>
      </c>
      <c r="P5327">
        <v>0</v>
      </c>
      <c r="Q5327">
        <v>10.935773801863499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86748.10202058687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1102325.9992278409</v>
      </c>
      <c r="L5328">
        <v>35.723527752754102</v>
      </c>
      <c r="M5328">
        <v>0</v>
      </c>
      <c r="N5328">
        <v>5.2249277600876739E-4</v>
      </c>
      <c r="O5328">
        <v>5.2249277600876739E-4</v>
      </c>
      <c r="P5328">
        <v>0</v>
      </c>
      <c r="Q5328">
        <v>10.935773801863499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3010.6020205868649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918604.9993565341</v>
      </c>
      <c r="L5329">
        <v>35.723527752754102</v>
      </c>
      <c r="M5329">
        <v>0</v>
      </c>
      <c r="N5329">
        <v>5.2249277600876739E-4</v>
      </c>
      <c r="O5329">
        <v>5.2249277600876739E-4</v>
      </c>
      <c r="P5329">
        <v>0</v>
      </c>
      <c r="Q5329">
        <v>10.935773801863499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36505.602020586863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734883.99948522728</v>
      </c>
      <c r="L5330">
        <v>35.723527752754102</v>
      </c>
      <c r="M5330">
        <v>0</v>
      </c>
      <c r="N5330">
        <v>5.2249277600876739E-4</v>
      </c>
      <c r="O5330">
        <v>5.2249277600876739E-4</v>
      </c>
      <c r="P5330">
        <v>0</v>
      </c>
      <c r="Q5330">
        <v>10.935773801863499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734883.99948522728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1486.7764722472459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551162.99961392046</v>
      </c>
      <c r="L5332">
        <v>35.723527752754102</v>
      </c>
      <c r="M5332">
        <v>0</v>
      </c>
      <c r="N5332">
        <v>5.2249277600876739E-4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1488.102020586866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367441.99974261358</v>
      </c>
      <c r="L5333">
        <v>35.723527752754102</v>
      </c>
      <c r="M5333">
        <v>0</v>
      </c>
      <c r="N5333">
        <v>5.2249277600876739E-4</v>
      </c>
      <c r="O5333">
        <v>5.2249277600876739E-4</v>
      </c>
      <c r="P5333">
        <v>0</v>
      </c>
      <c r="Q5333">
        <v>10.935773801863499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3009.2764722472461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183720.99987130679</v>
      </c>
      <c r="L5334">
        <v>35.723527752754102</v>
      </c>
      <c r="M5334">
        <v>0</v>
      </c>
      <c r="N5334">
        <v>5.2249277600876739E-4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39369.002545537143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35.723527752754102</v>
      </c>
      <c r="M5335">
        <v>0</v>
      </c>
      <c r="N5335">
        <v>5.2249277600876739E-4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67470.379393362455</v>
      </c>
      <c r="G5336">
        <v>72.400000000000006</v>
      </c>
      <c r="H5336">
        <v>69.591287830040471</v>
      </c>
      <c r="I5336">
        <v>3.9260549959121311E-7</v>
      </c>
      <c r="J5336">
        <v>0</v>
      </c>
      <c r="K5336">
        <v>200422.90895051649</v>
      </c>
      <c r="L5336">
        <v>0</v>
      </c>
      <c r="M5336">
        <v>4.7499343273524298E-4</v>
      </c>
      <c r="N5336">
        <v>0</v>
      </c>
      <c r="O5336">
        <v>4.7499343273524298E-4</v>
      </c>
      <c r="P5336">
        <v>0</v>
      </c>
      <c r="Q5336">
        <v>9.9416125471486367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140713.86765894559</v>
      </c>
      <c r="G5337">
        <v>72.400000000000006</v>
      </c>
      <c r="H5337">
        <v>69.591287830040471</v>
      </c>
      <c r="I5337">
        <v>3.9260549959121311E-7</v>
      </c>
      <c r="J5337">
        <v>0</v>
      </c>
      <c r="K5337">
        <v>400845.81790103309</v>
      </c>
      <c r="L5337">
        <v>0</v>
      </c>
      <c r="M5337">
        <v>4.7499343273524298E-4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298131.43094977841</v>
      </c>
      <c r="G5338">
        <v>72.400000000000006</v>
      </c>
      <c r="H5338">
        <v>69.591287830040486</v>
      </c>
      <c r="I5338">
        <v>3.9260549959121311E-7</v>
      </c>
      <c r="J5338">
        <v>0</v>
      </c>
      <c r="K5338">
        <v>601268.7268515497</v>
      </c>
      <c r="L5338">
        <v>0</v>
      </c>
      <c r="M5338">
        <v>4.7499343273524309E-4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334693.87948150892</v>
      </c>
      <c r="G5339">
        <v>72.400000000000006</v>
      </c>
      <c r="H5339">
        <v>69.591287830040471</v>
      </c>
      <c r="I5339">
        <v>3.9260549959121311E-7</v>
      </c>
      <c r="J5339">
        <v>0</v>
      </c>
      <c r="K5339">
        <v>801691.63580206619</v>
      </c>
      <c r="L5339">
        <v>0</v>
      </c>
      <c r="M5339">
        <v>4.7499343273524298E-4</v>
      </c>
      <c r="N5339">
        <v>0</v>
      </c>
      <c r="O5339">
        <v>4.7499343273524298E-4</v>
      </c>
      <c r="P5339">
        <v>0</v>
      </c>
      <c r="Q5339">
        <v>9.9416125471486367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385932.32913736522</v>
      </c>
      <c r="G5340">
        <v>72.400000000000006</v>
      </c>
      <c r="H5340">
        <v>69.591287830040486</v>
      </c>
      <c r="I5340">
        <v>3.9260549959121311E-7</v>
      </c>
      <c r="J5340">
        <v>0</v>
      </c>
      <c r="K5340">
        <v>1002114.544752583</v>
      </c>
      <c r="L5340">
        <v>0</v>
      </c>
      <c r="M5340">
        <v>4.7499343273524309E-4</v>
      </c>
      <c r="N5340">
        <v>0</v>
      </c>
      <c r="O5340">
        <v>4.749934327352432E-4</v>
      </c>
      <c r="P5340">
        <v>0</v>
      </c>
      <c r="Q5340">
        <v>9.9416125471486403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437675.31027789821</v>
      </c>
      <c r="G5341">
        <v>72.400000000000006</v>
      </c>
      <c r="H5341">
        <v>69.591287830040471</v>
      </c>
      <c r="I5341">
        <v>3.9260549959121311E-7</v>
      </c>
      <c r="J5341">
        <v>0</v>
      </c>
      <c r="K5341">
        <v>1202537.4537030989</v>
      </c>
      <c r="L5341">
        <v>0</v>
      </c>
      <c r="M5341">
        <v>4.7499343273524298E-4</v>
      </c>
      <c r="N5341">
        <v>0</v>
      </c>
      <c r="O5341">
        <v>4.7499343273524298E-4</v>
      </c>
      <c r="P5341">
        <v>0</v>
      </c>
      <c r="Q5341">
        <v>9.9416125471486367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231103.0291807607</v>
      </c>
      <c r="G5342">
        <v>72.400000000000006</v>
      </c>
      <c r="H5342">
        <v>69.591287830040471</v>
      </c>
      <c r="I5342">
        <v>3.9260549959121311E-7</v>
      </c>
      <c r="J5342">
        <v>0</v>
      </c>
      <c r="K5342">
        <v>1402960.3626536159</v>
      </c>
      <c r="L5342">
        <v>0</v>
      </c>
      <c r="M5342">
        <v>4.7499343273524298E-4</v>
      </c>
      <c r="N5342">
        <v>0</v>
      </c>
      <c r="O5342">
        <v>4.7499343273524298E-4</v>
      </c>
      <c r="P5342">
        <v>0</v>
      </c>
      <c r="Q5342">
        <v>9.9416125471486367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326742.10421004583</v>
      </c>
      <c r="G5343">
        <v>72.400000000000006</v>
      </c>
      <c r="H5343">
        <v>69.591287830040471</v>
      </c>
      <c r="I5343">
        <v>3.9260549959121311E-7</v>
      </c>
      <c r="J5343">
        <v>0</v>
      </c>
      <c r="K5343">
        <v>1603383.2716041319</v>
      </c>
      <c r="L5343">
        <v>0</v>
      </c>
      <c r="M5343">
        <v>4.7499343273524298E-4</v>
      </c>
      <c r="N5343">
        <v>0</v>
      </c>
      <c r="O5343">
        <v>4.7499343273524298E-4</v>
      </c>
      <c r="P5343">
        <v>0</v>
      </c>
      <c r="Q5343">
        <v>9.9416125471486367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350117.34236417193</v>
      </c>
      <c r="G5344">
        <v>72.400000000000006</v>
      </c>
      <c r="H5344">
        <v>69.591287830040471</v>
      </c>
      <c r="I5344">
        <v>3.9260549959121311E-7</v>
      </c>
      <c r="J5344">
        <v>0</v>
      </c>
      <c r="K5344">
        <v>1803806.1805546491</v>
      </c>
      <c r="L5344">
        <v>0</v>
      </c>
      <c r="M5344">
        <v>4.7499343273524298E-4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137869.47957948589</v>
      </c>
      <c r="G5345">
        <v>72.400000000000006</v>
      </c>
      <c r="H5345">
        <v>69.591287830040471</v>
      </c>
      <c r="I5345">
        <v>3.9260549959121311E-7</v>
      </c>
      <c r="J5345">
        <v>0</v>
      </c>
      <c r="K5345">
        <v>2004229.0895051649</v>
      </c>
      <c r="L5345">
        <v>0</v>
      </c>
      <c r="M5345">
        <v>4.7499343273524298E-4</v>
      </c>
      <c r="N5345">
        <v>0</v>
      </c>
      <c r="O5345">
        <v>4.7499343273524298E-4</v>
      </c>
      <c r="P5345">
        <v>0</v>
      </c>
      <c r="Q5345">
        <v>9.9416125471486367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35524.770542334198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1820508.089633859</v>
      </c>
      <c r="L5346">
        <v>35.723527752754102</v>
      </c>
      <c r="M5346">
        <v>0</v>
      </c>
      <c r="N5346">
        <v>5.2249277600876739E-4</v>
      </c>
      <c r="O5346">
        <v>5.2249277600876739E-4</v>
      </c>
      <c r="P5346">
        <v>0</v>
      </c>
      <c r="Q5346">
        <v>10.935773801863499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165457.10658434269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1636787.0897625519</v>
      </c>
      <c r="L5347">
        <v>35.723527752754102</v>
      </c>
      <c r="M5347">
        <v>0</v>
      </c>
      <c r="N5347">
        <v>5.2249277600876739E-4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127698.7471848618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1453066.0898912449</v>
      </c>
      <c r="L5348">
        <v>35.723527752754102</v>
      </c>
      <c r="M5348">
        <v>0</v>
      </c>
      <c r="N5348">
        <v>5.2249277600876739E-4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83172.004497473652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1269345.0900199381</v>
      </c>
      <c r="L5349">
        <v>35.723527752754102</v>
      </c>
      <c r="M5349">
        <v>0</v>
      </c>
      <c r="N5349">
        <v>5.2249277600876739E-4</v>
      </c>
      <c r="O5349">
        <v>5.2249277600876739E-4</v>
      </c>
      <c r="P5349">
        <v>0</v>
      </c>
      <c r="Q5349">
        <v>10.935773801863499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124809.27647224721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1085624.090148631</v>
      </c>
      <c r="L5350">
        <v>35.723527752754102</v>
      </c>
      <c r="M5350">
        <v>0</v>
      </c>
      <c r="N5350">
        <v>5.2249277600876739E-4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1085624.090148631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16713.10202058687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901903.09027732431</v>
      </c>
      <c r="L5352">
        <v>35.723527752754102</v>
      </c>
      <c r="M5352">
        <v>0</v>
      </c>
      <c r="N5352">
        <v>5.2249277600876739E-4</v>
      </c>
      <c r="O5352">
        <v>5.2249277600876739E-4</v>
      </c>
      <c r="P5352">
        <v>0</v>
      </c>
      <c r="Q5352">
        <v>10.935773801863499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71523.10202058687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718182.09040601749</v>
      </c>
      <c r="L5353">
        <v>35.723527752754102</v>
      </c>
      <c r="M5353">
        <v>0</v>
      </c>
      <c r="N5353">
        <v>5.2249277600876739E-4</v>
      </c>
      <c r="O5353">
        <v>5.2249277600876739E-4</v>
      </c>
      <c r="P5353">
        <v>0</v>
      </c>
      <c r="Q5353">
        <v>10.935773801863499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718182.09040601749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1488.102020586866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534461.09053471067</v>
      </c>
      <c r="L5355">
        <v>35.723527752754102</v>
      </c>
      <c r="M5355">
        <v>0</v>
      </c>
      <c r="N5355">
        <v>5.2249277600876739E-4</v>
      </c>
      <c r="O5355">
        <v>5.2249277600876739E-4</v>
      </c>
      <c r="P5355">
        <v>0</v>
      </c>
      <c r="Q5355">
        <v>10.935773801863499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1488.102020586866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350740.09066340391</v>
      </c>
      <c r="L5356">
        <v>35.723527752754102</v>
      </c>
      <c r="M5356">
        <v>0</v>
      </c>
      <c r="N5356">
        <v>5.2249277600876739E-4</v>
      </c>
      <c r="O5356">
        <v>5.2249277600876739E-4</v>
      </c>
      <c r="P5356">
        <v>0</v>
      </c>
      <c r="Q5356">
        <v>10.935773801863499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3010.6020205868649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167019.09079209701</v>
      </c>
      <c r="L5357">
        <v>35.723527752754102</v>
      </c>
      <c r="M5357">
        <v>0</v>
      </c>
      <c r="N5357">
        <v>5.2249277600876739E-4</v>
      </c>
      <c r="O5357">
        <v>5.2249277600876739E-4</v>
      </c>
      <c r="P5357">
        <v>0</v>
      </c>
      <c r="Q5357">
        <v>10.935773801863499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1490.0240656793139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32.475934320685532</v>
      </c>
      <c r="M5358">
        <v>0</v>
      </c>
      <c r="N5358">
        <v>4.7499343273524282E-4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78390.10580956249</v>
      </c>
      <c r="G5366">
        <v>72.400000000000006</v>
      </c>
      <c r="H5366">
        <v>69.591287830040471</v>
      </c>
      <c r="I5366">
        <v>3.9260549959121311E-7</v>
      </c>
      <c r="J5366">
        <v>0</v>
      </c>
      <c r="K5366">
        <v>200422.90895051649</v>
      </c>
      <c r="L5366">
        <v>0</v>
      </c>
      <c r="M5366">
        <v>4.7499343273524298E-4</v>
      </c>
      <c r="N5366">
        <v>0</v>
      </c>
      <c r="O5366">
        <v>4.7499343273524298E-4</v>
      </c>
      <c r="P5366">
        <v>0</v>
      </c>
      <c r="Q5366">
        <v>9.9416125471486367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88039.575518066791</v>
      </c>
      <c r="G5367">
        <v>72.400000000000006</v>
      </c>
      <c r="H5367">
        <v>69.591287830040471</v>
      </c>
      <c r="I5367">
        <v>3.9260549959121311E-7</v>
      </c>
      <c r="J5367">
        <v>0</v>
      </c>
      <c r="K5367">
        <v>400845.81790103309</v>
      </c>
      <c r="L5367">
        <v>0</v>
      </c>
      <c r="M5367">
        <v>4.7499343273524298E-4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339978.28606523387</v>
      </c>
      <c r="G5368">
        <v>72.400000000000006</v>
      </c>
      <c r="H5368">
        <v>69.591287830040486</v>
      </c>
      <c r="I5368">
        <v>3.9260549959121311E-7</v>
      </c>
      <c r="J5368">
        <v>0</v>
      </c>
      <c r="K5368">
        <v>601268.7268515497</v>
      </c>
      <c r="L5368">
        <v>0</v>
      </c>
      <c r="M5368">
        <v>4.7499343273524309E-4</v>
      </c>
      <c r="N5368">
        <v>0</v>
      </c>
      <c r="O5368">
        <v>4.749934327352432E-4</v>
      </c>
      <c r="P5368">
        <v>0</v>
      </c>
      <c r="Q5368">
        <v>9.9416125471486403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79398.318550085998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417547.72698024288</v>
      </c>
      <c r="L5369">
        <v>35.723527752754102</v>
      </c>
      <c r="M5369">
        <v>0</v>
      </c>
      <c r="N5369">
        <v>5.2249277600876739E-4</v>
      </c>
      <c r="O5369">
        <v>5.2249277600876739E-4</v>
      </c>
      <c r="P5369">
        <v>0</v>
      </c>
      <c r="Q5369">
        <v>10.935773801863499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248291.93162746789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233826.72710893609</v>
      </c>
      <c r="L5370">
        <v>35.723527752754102</v>
      </c>
      <c r="M5370">
        <v>0</v>
      </c>
      <c r="N5370">
        <v>5.2249277600876739E-4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7571.6385426636834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183720.99987130679</v>
      </c>
      <c r="L5371">
        <v>9.7427802962056855</v>
      </c>
      <c r="M5371">
        <v>0</v>
      </c>
      <c r="N5371">
        <v>1.4249802982057319E-4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20535.430551475591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35.723527752754102</v>
      </c>
      <c r="M5372">
        <v>0</v>
      </c>
      <c r="N5372">
        <v>5.2249277600876739E-4</v>
      </c>
      <c r="O5372">
        <v>5.2249277600876739E-4</v>
      </c>
      <c r="P5372">
        <v>0</v>
      </c>
      <c r="Q5372">
        <v>10.935773801863499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2799.327822662704</v>
      </c>
      <c r="G5383">
        <v>72.400000000000006</v>
      </c>
      <c r="H5383">
        <v>69.591287830040471</v>
      </c>
      <c r="I5383">
        <v>3.9260549959121311E-7</v>
      </c>
      <c r="J5383">
        <v>0</v>
      </c>
      <c r="K5383">
        <v>200422.90895051649</v>
      </c>
      <c r="L5383">
        <v>0</v>
      </c>
      <c r="M5383">
        <v>4.7499343273524298E-4</v>
      </c>
      <c r="N5383">
        <v>0</v>
      </c>
      <c r="O5383">
        <v>4.7499343273524298E-4</v>
      </c>
      <c r="P5383">
        <v>0</v>
      </c>
      <c r="Q5383">
        <v>9.9416125471486367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200422.90895051649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101471.7412675254</v>
      </c>
      <c r="G5385">
        <v>72.400000000000006</v>
      </c>
      <c r="H5385">
        <v>69.591287830040471</v>
      </c>
      <c r="I5385">
        <v>3.9260549959121311E-7</v>
      </c>
      <c r="J5385">
        <v>0</v>
      </c>
      <c r="K5385">
        <v>400845.81790103309</v>
      </c>
      <c r="L5385">
        <v>0</v>
      </c>
      <c r="M5385">
        <v>4.7499343273524298E-4</v>
      </c>
      <c r="N5385">
        <v>0</v>
      </c>
      <c r="O5385">
        <v>4.7499343273524298E-4</v>
      </c>
      <c r="P5385">
        <v>0</v>
      </c>
      <c r="Q5385">
        <v>9.9416125471486367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400845.81790103309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400845.81790103309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300972.00810714671</v>
      </c>
      <c r="G5388">
        <v>72.400000000000006</v>
      </c>
      <c r="H5388">
        <v>69.591287830040471</v>
      </c>
      <c r="I5388">
        <v>3.9260549959121311E-7</v>
      </c>
      <c r="J5388">
        <v>0</v>
      </c>
      <c r="K5388">
        <v>601268.7268515497</v>
      </c>
      <c r="L5388">
        <v>0</v>
      </c>
      <c r="M5388">
        <v>4.7499343273524298E-4</v>
      </c>
      <c r="N5388">
        <v>0</v>
      </c>
      <c r="O5388">
        <v>4.7499343273524298E-4</v>
      </c>
      <c r="P5388">
        <v>0</v>
      </c>
      <c r="Q5388">
        <v>9.9416125471486367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320677.61335986212</v>
      </c>
      <c r="G5389">
        <v>72.400000000000006</v>
      </c>
      <c r="H5389">
        <v>69.591287830040471</v>
      </c>
      <c r="I5389">
        <v>3.9260549959121311E-7</v>
      </c>
      <c r="J5389">
        <v>0</v>
      </c>
      <c r="K5389">
        <v>801691.63580206619</v>
      </c>
      <c r="L5389">
        <v>0</v>
      </c>
      <c r="M5389">
        <v>4.7499343273524298E-4</v>
      </c>
      <c r="N5389">
        <v>0</v>
      </c>
      <c r="O5389">
        <v>4.7499343273524298E-4</v>
      </c>
      <c r="P5389">
        <v>0</v>
      </c>
      <c r="Q5389">
        <v>9.9416125471486367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453292.89523879183</v>
      </c>
      <c r="G5390">
        <v>72.400000000000006</v>
      </c>
      <c r="H5390">
        <v>69.591287830040471</v>
      </c>
      <c r="I5390">
        <v>3.9260549959121311E-7</v>
      </c>
      <c r="J5390">
        <v>0</v>
      </c>
      <c r="K5390">
        <v>1002114.544752583</v>
      </c>
      <c r="L5390">
        <v>0</v>
      </c>
      <c r="M5390">
        <v>4.7499343273524298E-4</v>
      </c>
      <c r="N5390">
        <v>0</v>
      </c>
      <c r="O5390">
        <v>4.7499343273524298E-4</v>
      </c>
      <c r="P5390">
        <v>0</v>
      </c>
      <c r="Q5390">
        <v>9.9416125471486367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374251.89342455787</v>
      </c>
      <c r="G5391">
        <v>72.400000000000006</v>
      </c>
      <c r="H5391">
        <v>69.591287830040471</v>
      </c>
      <c r="I5391">
        <v>3.9260549959121311E-7</v>
      </c>
      <c r="J5391">
        <v>0</v>
      </c>
      <c r="K5391">
        <v>1202537.4537030989</v>
      </c>
      <c r="L5391">
        <v>0</v>
      </c>
      <c r="M5391">
        <v>4.7499343273524298E-4</v>
      </c>
      <c r="N5391">
        <v>0</v>
      </c>
      <c r="O5391">
        <v>4.7499343273524298E-4</v>
      </c>
      <c r="P5391">
        <v>0</v>
      </c>
      <c r="Q5391">
        <v>9.9416125471486367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288989.58148695121</v>
      </c>
      <c r="G5392">
        <v>72.400000000000006</v>
      </c>
      <c r="H5392">
        <v>11.59854797167346</v>
      </c>
      <c r="I5392">
        <v>6.5434249931869126E-8</v>
      </c>
      <c r="J5392">
        <v>0</v>
      </c>
      <c r="K5392">
        <v>1235941.271861519</v>
      </c>
      <c r="L5392">
        <v>0</v>
      </c>
      <c r="M5392">
        <v>7.9165572122540849E-5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125186.60538946561</v>
      </c>
      <c r="G5393">
        <v>72.400000000000006</v>
      </c>
      <c r="H5393">
        <v>69.591287830040471</v>
      </c>
      <c r="I5393">
        <v>3.9260549959121311E-7</v>
      </c>
      <c r="J5393">
        <v>0</v>
      </c>
      <c r="K5393">
        <v>1436364.180812035</v>
      </c>
      <c r="L5393">
        <v>0</v>
      </c>
      <c r="M5393">
        <v>4.7499343273524298E-4</v>
      </c>
      <c r="N5393">
        <v>0</v>
      </c>
      <c r="O5393">
        <v>4.7499343273524298E-4</v>
      </c>
      <c r="P5393">
        <v>0</v>
      </c>
      <c r="Q5393">
        <v>9.9416125471486367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5146.3198090395308</v>
      </c>
      <c r="G5394">
        <v>72.400000000000006</v>
      </c>
      <c r="H5394">
        <v>69.591287830040471</v>
      </c>
      <c r="I5394">
        <v>3.9260549959121311E-7</v>
      </c>
      <c r="J5394">
        <v>0</v>
      </c>
      <c r="K5394">
        <v>1636787.0897625519</v>
      </c>
      <c r="L5394">
        <v>0</v>
      </c>
      <c r="M5394">
        <v>4.7499343273524298E-4</v>
      </c>
      <c r="N5394">
        <v>0</v>
      </c>
      <c r="O5394">
        <v>4.7499343273524298E-4</v>
      </c>
      <c r="P5394">
        <v>0</v>
      </c>
      <c r="Q5394">
        <v>9.9416125471486367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89369.488245709625</v>
      </c>
      <c r="G5395">
        <v>72.400000000000006</v>
      </c>
      <c r="H5395">
        <v>69.591287830040471</v>
      </c>
      <c r="I5395">
        <v>3.9260549959121311E-7</v>
      </c>
      <c r="J5395">
        <v>0</v>
      </c>
      <c r="K5395">
        <v>1837209.998713068</v>
      </c>
      <c r="L5395">
        <v>0</v>
      </c>
      <c r="M5395">
        <v>4.7499343273524298E-4</v>
      </c>
      <c r="N5395">
        <v>0</v>
      </c>
      <c r="O5395">
        <v>4.7499343273524298E-4</v>
      </c>
      <c r="P5395">
        <v>0</v>
      </c>
      <c r="Q5395">
        <v>9.9416125471486367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1837209.998713068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36797.939682539683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1653488.9988417609</v>
      </c>
      <c r="L5397">
        <v>35.723527752754102</v>
      </c>
      <c r="M5397">
        <v>0</v>
      </c>
      <c r="N5397">
        <v>5.2249277600876739E-4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1488.102020586866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1469767.998970455</v>
      </c>
      <c r="L5398">
        <v>35.723527752754102</v>
      </c>
      <c r="M5398">
        <v>0</v>
      </c>
      <c r="N5398">
        <v>5.2249277600876739E-4</v>
      </c>
      <c r="O5398">
        <v>5.2249277600876739E-4</v>
      </c>
      <c r="P5398">
        <v>0</v>
      </c>
      <c r="Q5398">
        <v>10.935773801863499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36504.276472247249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1286046.999099148</v>
      </c>
      <c r="L5399">
        <v>35.723527752754102</v>
      </c>
      <c r="M5399">
        <v>0</v>
      </c>
      <c r="N5399">
        <v>5.2249277600876739E-4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13666.776472247249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1102325.9992278409</v>
      </c>
      <c r="L5400">
        <v>35.723527752754102</v>
      </c>
      <c r="M5400">
        <v>0</v>
      </c>
      <c r="N5400">
        <v>5.2249277600876739E-4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1488.102020586866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918604.9993565341</v>
      </c>
      <c r="L5401">
        <v>35.723527752754102</v>
      </c>
      <c r="M5401">
        <v>0</v>
      </c>
      <c r="N5401">
        <v>5.2249277600876739E-4</v>
      </c>
      <c r="O5401">
        <v>5.2249277600876739E-4</v>
      </c>
      <c r="P5401">
        <v>0</v>
      </c>
      <c r="Q5401">
        <v>10.935773801863499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1486.7764722472459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734883.99948522728</v>
      </c>
      <c r="L5402">
        <v>35.723527752754102</v>
      </c>
      <c r="M5402">
        <v>0</v>
      </c>
      <c r="N5402">
        <v>5.2249277600876739E-4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3009.2764722472461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551162.99961392046</v>
      </c>
      <c r="L5403">
        <v>35.723527752754102</v>
      </c>
      <c r="M5403">
        <v>0</v>
      </c>
      <c r="N5403">
        <v>5.2249277600876739E-4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1488.102020586866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367441.99974261358</v>
      </c>
      <c r="L5404">
        <v>35.723527752754102</v>
      </c>
      <c r="M5404">
        <v>0</v>
      </c>
      <c r="N5404">
        <v>5.2249277600876739E-4</v>
      </c>
      <c r="O5404">
        <v>5.2249277600876739E-4</v>
      </c>
      <c r="P5404">
        <v>0</v>
      </c>
      <c r="Q5404">
        <v>10.935773801863499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1486.7764722472459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183720.99987130679</v>
      </c>
      <c r="L5405">
        <v>35.723527752754102</v>
      </c>
      <c r="M5405">
        <v>0</v>
      </c>
      <c r="N5405">
        <v>5.2249277600876739E-4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3010.6020205868649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35.723527752754102</v>
      </c>
      <c r="M5406">
        <v>0</v>
      </c>
      <c r="N5406">
        <v>5.2249277600876739E-4</v>
      </c>
      <c r="O5406">
        <v>5.2249277600876739E-4</v>
      </c>
      <c r="P5406">
        <v>0</v>
      </c>
      <c r="Q5406">
        <v>10.935773801863499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74443.389382797977</v>
      </c>
      <c r="G5408">
        <v>72.400000000000006</v>
      </c>
      <c r="H5408">
        <v>69.591287830040471</v>
      </c>
      <c r="I5408">
        <v>3.9260549959121311E-7</v>
      </c>
      <c r="J5408">
        <v>0</v>
      </c>
      <c r="K5408">
        <v>200422.90895051649</v>
      </c>
      <c r="L5408">
        <v>0</v>
      </c>
      <c r="M5408">
        <v>4.7499343273524298E-4</v>
      </c>
      <c r="N5408">
        <v>0</v>
      </c>
      <c r="O5408">
        <v>4.7499343273524298E-4</v>
      </c>
      <c r="P5408">
        <v>0</v>
      </c>
      <c r="Q5408">
        <v>9.9416125471486367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200422.90895051649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212826.55703903051</v>
      </c>
      <c r="G5410">
        <v>72.400000000000006</v>
      </c>
      <c r="H5410">
        <v>69.591287830040471</v>
      </c>
      <c r="I5410">
        <v>3.9260549959121311E-7</v>
      </c>
      <c r="J5410">
        <v>0</v>
      </c>
      <c r="K5410">
        <v>400845.81790103309</v>
      </c>
      <c r="L5410">
        <v>0</v>
      </c>
      <c r="M5410">
        <v>4.7499343273524298E-4</v>
      </c>
      <c r="N5410">
        <v>0</v>
      </c>
      <c r="O5410">
        <v>4.7499343273524298E-4</v>
      </c>
      <c r="P5410">
        <v>0</v>
      </c>
      <c r="Q5410">
        <v>9.9416125471486367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402298.25811249792</v>
      </c>
      <c r="G5411">
        <v>72.400000000000006</v>
      </c>
      <c r="H5411">
        <v>69.591287830040471</v>
      </c>
      <c r="I5411">
        <v>3.9260549959121311E-7</v>
      </c>
      <c r="J5411">
        <v>0</v>
      </c>
      <c r="K5411">
        <v>601268.7268515497</v>
      </c>
      <c r="L5411">
        <v>0</v>
      </c>
      <c r="M5411">
        <v>4.7499343273524298E-4</v>
      </c>
      <c r="N5411">
        <v>0</v>
      </c>
      <c r="O5411">
        <v>4.7499343273524298E-4</v>
      </c>
      <c r="P5411">
        <v>0</v>
      </c>
      <c r="Q5411">
        <v>9.9416125471486367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601268.7268515497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521779.69568796479</v>
      </c>
      <c r="G5413">
        <v>72.400000000000006</v>
      </c>
      <c r="H5413">
        <v>69.591287830040471</v>
      </c>
      <c r="I5413">
        <v>3.9260549959121311E-7</v>
      </c>
      <c r="J5413">
        <v>0</v>
      </c>
      <c r="K5413">
        <v>801691.63580206619</v>
      </c>
      <c r="L5413">
        <v>0</v>
      </c>
      <c r="M5413">
        <v>4.7499343273524298E-4</v>
      </c>
      <c r="N5413">
        <v>0</v>
      </c>
      <c r="O5413">
        <v>4.7499343273524298E-4</v>
      </c>
      <c r="P5413">
        <v>0</v>
      </c>
      <c r="Q5413">
        <v>9.9416125471486367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457549.94959354622</v>
      </c>
      <c r="G5414">
        <v>72.400000000000006</v>
      </c>
      <c r="H5414">
        <v>69.591287830040471</v>
      </c>
      <c r="I5414">
        <v>3.9260549959121311E-7</v>
      </c>
      <c r="J5414">
        <v>0</v>
      </c>
      <c r="K5414">
        <v>1002114.544752583</v>
      </c>
      <c r="L5414">
        <v>0</v>
      </c>
      <c r="M5414">
        <v>4.7499343273524298E-4</v>
      </c>
      <c r="N5414">
        <v>0</v>
      </c>
      <c r="O5414">
        <v>4.7499343273524298E-4</v>
      </c>
      <c r="P5414">
        <v>0</v>
      </c>
      <c r="Q5414">
        <v>9.9416125471486367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578262.17349055549</v>
      </c>
      <c r="G5415">
        <v>72.400000000000006</v>
      </c>
      <c r="H5415">
        <v>69.591287830040471</v>
      </c>
      <c r="I5415">
        <v>3.9260549959121311E-7</v>
      </c>
      <c r="J5415">
        <v>0</v>
      </c>
      <c r="K5415">
        <v>1202537.4537030989</v>
      </c>
      <c r="L5415">
        <v>0</v>
      </c>
      <c r="M5415">
        <v>4.7499343273524298E-4</v>
      </c>
      <c r="N5415">
        <v>0</v>
      </c>
      <c r="O5415">
        <v>4.7499343273524298E-4</v>
      </c>
      <c r="P5415">
        <v>0</v>
      </c>
      <c r="Q5415">
        <v>9.9416125471486367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535054.42031699605</v>
      </c>
      <c r="G5416">
        <v>72.400000000000006</v>
      </c>
      <c r="H5416">
        <v>69.591287830040471</v>
      </c>
      <c r="I5416">
        <v>3.9260549959121311E-7</v>
      </c>
      <c r="J5416">
        <v>0</v>
      </c>
      <c r="K5416">
        <v>1402960.3626536159</v>
      </c>
      <c r="L5416">
        <v>0</v>
      </c>
      <c r="M5416">
        <v>4.7499343273524298E-4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388514.80016592052</v>
      </c>
      <c r="G5417">
        <v>72.400000000000006</v>
      </c>
      <c r="H5417">
        <v>69.591287830040471</v>
      </c>
      <c r="I5417">
        <v>3.9260549959121311E-7</v>
      </c>
      <c r="J5417">
        <v>0</v>
      </c>
      <c r="K5417">
        <v>1603383.2716041319</v>
      </c>
      <c r="L5417">
        <v>0</v>
      </c>
      <c r="M5417">
        <v>4.7499343273524298E-4</v>
      </c>
      <c r="N5417">
        <v>0</v>
      </c>
      <c r="O5417">
        <v>4.7499343273524298E-4</v>
      </c>
      <c r="P5417">
        <v>0</v>
      </c>
      <c r="Q5417">
        <v>9.9416125471486367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118558.9071481385</v>
      </c>
      <c r="G5418">
        <v>72.400000000000006</v>
      </c>
      <c r="H5418">
        <v>69.591287830040471</v>
      </c>
      <c r="I5418">
        <v>3.9260549959121311E-7</v>
      </c>
      <c r="J5418">
        <v>0</v>
      </c>
      <c r="K5418">
        <v>1803806.1805546491</v>
      </c>
      <c r="L5418">
        <v>0</v>
      </c>
      <c r="M5418">
        <v>4.7499343273524298E-4</v>
      </c>
      <c r="N5418">
        <v>0</v>
      </c>
      <c r="O5418">
        <v>4.7499343273524298E-4</v>
      </c>
      <c r="P5418">
        <v>0</v>
      </c>
      <c r="Q5418">
        <v>9.9416125471486367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45285.175462205458</v>
      </c>
      <c r="G5419">
        <v>72.400000000000006</v>
      </c>
      <c r="H5419">
        <v>11.59854797167346</v>
      </c>
      <c r="I5419">
        <v>6.5434249931869126E-8</v>
      </c>
      <c r="J5419">
        <v>0</v>
      </c>
      <c r="K5419">
        <v>1837209.998713068</v>
      </c>
      <c r="L5419">
        <v>0</v>
      </c>
      <c r="M5419">
        <v>7.9165572122540849E-5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206724.45442535711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1653488.9988417609</v>
      </c>
      <c r="L5420">
        <v>35.723527752754102</v>
      </c>
      <c r="M5420">
        <v>0</v>
      </c>
      <c r="N5420">
        <v>5.2249277600876739E-4</v>
      </c>
      <c r="O5420">
        <v>5.2249277600876739E-4</v>
      </c>
      <c r="P5420">
        <v>0</v>
      </c>
      <c r="Q5420">
        <v>10.935773801863499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63341.572573286197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1469767.998970455</v>
      </c>
      <c r="L5421">
        <v>35.723527752754102</v>
      </c>
      <c r="M5421">
        <v>0</v>
      </c>
      <c r="N5421">
        <v>5.2249277600876739E-4</v>
      </c>
      <c r="O5421">
        <v>5.2249277600876739E-4</v>
      </c>
      <c r="P5421">
        <v>0</v>
      </c>
      <c r="Q5421">
        <v>10.935773801863499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79135.60202058687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1286046.999099148</v>
      </c>
      <c r="L5422">
        <v>35.723527752754102</v>
      </c>
      <c r="M5422">
        <v>0</v>
      </c>
      <c r="N5422">
        <v>5.2249277600876739E-4</v>
      </c>
      <c r="O5422">
        <v>5.2249277600876739E-4</v>
      </c>
      <c r="P5422">
        <v>0</v>
      </c>
      <c r="Q5422">
        <v>10.935773801863499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146125.60202058681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1102325.9992278409</v>
      </c>
      <c r="L5423">
        <v>35.723527752754102</v>
      </c>
      <c r="M5423">
        <v>0</v>
      </c>
      <c r="N5423">
        <v>5.2249277600876739E-4</v>
      </c>
      <c r="O5423">
        <v>5.2249277600876739E-4</v>
      </c>
      <c r="P5423">
        <v>0</v>
      </c>
      <c r="Q5423">
        <v>10.935773801863499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54775.602020586863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918604.9993565341</v>
      </c>
      <c r="L5424">
        <v>35.723527752754102</v>
      </c>
      <c r="M5424">
        <v>0</v>
      </c>
      <c r="N5424">
        <v>5.2249277600876739E-4</v>
      </c>
      <c r="O5424">
        <v>5.2249277600876739E-4</v>
      </c>
      <c r="P5424">
        <v>0</v>
      </c>
      <c r="Q5424">
        <v>10.935773801863499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100450.6020205869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734883.99948522728</v>
      </c>
      <c r="L5425">
        <v>35.723527752754102</v>
      </c>
      <c r="M5425">
        <v>0</v>
      </c>
      <c r="N5425">
        <v>5.2249277600876739E-4</v>
      </c>
      <c r="O5425">
        <v>5.2249277600876739E-4</v>
      </c>
      <c r="P5425">
        <v>0</v>
      </c>
      <c r="Q5425">
        <v>10.935773801863499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3009.2764722472461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551162.99961392046</v>
      </c>
      <c r="L5426">
        <v>35.723527752754102</v>
      </c>
      <c r="M5426">
        <v>0</v>
      </c>
      <c r="N5426">
        <v>5.2249277600876739E-4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36505.60202058687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367441.99974261358</v>
      </c>
      <c r="L5427">
        <v>35.723527752754102</v>
      </c>
      <c r="M5427">
        <v>0</v>
      </c>
      <c r="N5427">
        <v>5.2249277600876739E-4</v>
      </c>
      <c r="O5427">
        <v>5.2249277600876739E-4</v>
      </c>
      <c r="P5427">
        <v>0</v>
      </c>
      <c r="Q5427">
        <v>10.935773801863499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13668.10202058687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183720.99987130679</v>
      </c>
      <c r="L5428">
        <v>35.723527752754102</v>
      </c>
      <c r="M5428">
        <v>0</v>
      </c>
      <c r="N5428">
        <v>5.2249277600876739E-4</v>
      </c>
      <c r="O5428">
        <v>5.2249277600876739E-4</v>
      </c>
      <c r="P5428">
        <v>0</v>
      </c>
      <c r="Q5428">
        <v>10.935773801863499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3010.6020205868649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35.723527752754102</v>
      </c>
      <c r="M5429">
        <v>0</v>
      </c>
      <c r="N5429">
        <v>5.2249277600876739E-4</v>
      </c>
      <c r="O5429">
        <v>5.2249277600876739E-4</v>
      </c>
      <c r="P5429">
        <v>0</v>
      </c>
      <c r="Q5429">
        <v>10.935773801863499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45968.567173403848</v>
      </c>
      <c r="G5432">
        <v>72.400000000000006</v>
      </c>
      <c r="H5432">
        <v>63.792013844203758</v>
      </c>
      <c r="I5432">
        <v>3.5988837462527862E-7</v>
      </c>
      <c r="J5432">
        <v>0</v>
      </c>
      <c r="K5432">
        <v>183720.99987130679</v>
      </c>
      <c r="L5432">
        <v>0</v>
      </c>
      <c r="M5432">
        <v>4.3541064667397268E-4</v>
      </c>
      <c r="N5432">
        <v>0</v>
      </c>
      <c r="O5432">
        <v>4.3541064667397268E-4</v>
      </c>
      <c r="P5432">
        <v>0</v>
      </c>
      <c r="Q5432">
        <v>9.1131448348862492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6845.8673010442826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35.723527752754102</v>
      </c>
      <c r="M5433">
        <v>0</v>
      </c>
      <c r="N5433">
        <v>5.2249277600876739E-4</v>
      </c>
      <c r="O5433">
        <v>5.2249277600876739E-4</v>
      </c>
      <c r="P5433">
        <v>0</v>
      </c>
      <c r="Q5433">
        <v>10.935773801863499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235706.5642906712</v>
      </c>
      <c r="G5439">
        <v>72.400000000000006</v>
      </c>
      <c r="H5439">
        <v>69.591287830040471</v>
      </c>
      <c r="I5439">
        <v>3.9260549959121311E-7</v>
      </c>
      <c r="J5439">
        <v>0</v>
      </c>
      <c r="K5439">
        <v>200422.90895051649</v>
      </c>
      <c r="L5439">
        <v>0</v>
      </c>
      <c r="M5439">
        <v>4.7499343273524298E-4</v>
      </c>
      <c r="N5439">
        <v>0</v>
      </c>
      <c r="O5439">
        <v>4.7499343273524298E-4</v>
      </c>
      <c r="P5439">
        <v>0</v>
      </c>
      <c r="Q5439">
        <v>9.9416125471486367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293051.12234193448</v>
      </c>
      <c r="G5440">
        <v>72.400000000000006</v>
      </c>
      <c r="H5440">
        <v>69.591287830040471</v>
      </c>
      <c r="I5440">
        <v>3.9260549959121311E-7</v>
      </c>
      <c r="J5440">
        <v>0</v>
      </c>
      <c r="K5440">
        <v>400845.81790103309</v>
      </c>
      <c r="L5440">
        <v>0</v>
      </c>
      <c r="M5440">
        <v>4.7499343273524298E-4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117438.5323240156</v>
      </c>
      <c r="G5441">
        <v>72.400000000000006</v>
      </c>
      <c r="H5441">
        <v>69.591287830040471</v>
      </c>
      <c r="I5441">
        <v>3.9260549959121311E-7</v>
      </c>
      <c r="J5441">
        <v>0</v>
      </c>
      <c r="K5441">
        <v>601268.7268515497</v>
      </c>
      <c r="L5441">
        <v>0</v>
      </c>
      <c r="M5441">
        <v>4.7499343273524298E-4</v>
      </c>
      <c r="N5441">
        <v>0</v>
      </c>
      <c r="O5441">
        <v>4.7499343273524298E-4</v>
      </c>
      <c r="P5441">
        <v>0</v>
      </c>
      <c r="Q5441">
        <v>9.9416125471486367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266292.15176210721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417547.72698024288</v>
      </c>
      <c r="L5442">
        <v>35.723527752754102</v>
      </c>
      <c r="M5442">
        <v>0</v>
      </c>
      <c r="N5442">
        <v>5.2249277600876739E-4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10879.304175966559</v>
      </c>
      <c r="G5443">
        <v>72.400000000000006</v>
      </c>
      <c r="H5443">
        <v>69.591287830040443</v>
      </c>
      <c r="I5443">
        <v>3.926054995912129E-7</v>
      </c>
      <c r="J5443">
        <v>0</v>
      </c>
      <c r="K5443">
        <v>617970.63593075937</v>
      </c>
      <c r="L5443">
        <v>0</v>
      </c>
      <c r="M5443">
        <v>4.7499343273524293E-4</v>
      </c>
      <c r="N5443">
        <v>0</v>
      </c>
      <c r="O5443">
        <v>4.7499343273524282E-4</v>
      </c>
      <c r="P5443">
        <v>0</v>
      </c>
      <c r="Q5443">
        <v>9.9416125471486332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36143.728610609367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434249.63605945249</v>
      </c>
      <c r="L5444">
        <v>35.723527752754102</v>
      </c>
      <c r="M5444">
        <v>0</v>
      </c>
      <c r="N5444">
        <v>5.2249277600876739E-4</v>
      </c>
      <c r="O5444">
        <v>5.2249277600876739E-4</v>
      </c>
      <c r="P5444">
        <v>0</v>
      </c>
      <c r="Q5444">
        <v>10.935773801863499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59386.578460806733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250528.6361881457</v>
      </c>
      <c r="L5445">
        <v>35.723527752754102</v>
      </c>
      <c r="M5445">
        <v>0</v>
      </c>
      <c r="N5445">
        <v>5.2249277600876739E-4</v>
      </c>
      <c r="O5445">
        <v>5.2249277600876739E-4</v>
      </c>
      <c r="P5445">
        <v>0</v>
      </c>
      <c r="Q5445">
        <v>10.935773801863499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140035.60202058681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66807.636316838907</v>
      </c>
      <c r="L5446">
        <v>35.723527752754102</v>
      </c>
      <c r="M5446">
        <v>0</v>
      </c>
      <c r="N5446">
        <v>5.2249277600876739E-4</v>
      </c>
      <c r="O5446">
        <v>5.2249277600876739E-4</v>
      </c>
      <c r="P5446">
        <v>0</v>
      </c>
      <c r="Q5446">
        <v>10.935773801863499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194867.49164384979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12.99037372827423</v>
      </c>
      <c r="M5447">
        <v>0</v>
      </c>
      <c r="N5447">
        <v>1.8999737309409741E-4</v>
      </c>
      <c r="O5447">
        <v>1.8999737309409741E-4</v>
      </c>
      <c r="P5447">
        <v>0</v>
      </c>
      <c r="Q5447">
        <v>3.9766450188594589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27332.27463233969</v>
      </c>
      <c r="G5456">
        <v>72.400000000000006</v>
      </c>
      <c r="H5456">
        <v>69.591287830040471</v>
      </c>
      <c r="I5456">
        <v>3.9260549959121311E-7</v>
      </c>
      <c r="J5456">
        <v>0</v>
      </c>
      <c r="K5456">
        <v>200422.90895051649</v>
      </c>
      <c r="L5456">
        <v>0</v>
      </c>
      <c r="M5456">
        <v>4.7499343273524298E-4</v>
      </c>
      <c r="N5456">
        <v>0</v>
      </c>
      <c r="O5456">
        <v>4.7499343273524298E-4</v>
      </c>
      <c r="P5456">
        <v>0</v>
      </c>
      <c r="Q5456">
        <v>9.9416125471486367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135098.07519316339</v>
      </c>
      <c r="G5457">
        <v>72.400000000000006</v>
      </c>
      <c r="H5457">
        <v>69.591287830040471</v>
      </c>
      <c r="I5457">
        <v>3.9260549959121311E-7</v>
      </c>
      <c r="J5457">
        <v>0</v>
      </c>
      <c r="K5457">
        <v>400845.81790103309</v>
      </c>
      <c r="L5457">
        <v>0</v>
      </c>
      <c r="M5457">
        <v>4.7499343273524298E-4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143807.56412859069</v>
      </c>
      <c r="G5458">
        <v>72.400000000000006</v>
      </c>
      <c r="H5458">
        <v>69.591287830040471</v>
      </c>
      <c r="I5458">
        <v>3.9260549959121311E-7</v>
      </c>
      <c r="J5458">
        <v>0</v>
      </c>
      <c r="K5458">
        <v>601268.7268515497</v>
      </c>
      <c r="L5458">
        <v>0</v>
      </c>
      <c r="M5458">
        <v>4.7499343273524298E-4</v>
      </c>
      <c r="N5458">
        <v>0</v>
      </c>
      <c r="O5458">
        <v>4.7499343273524298E-4</v>
      </c>
      <c r="P5458">
        <v>0</v>
      </c>
      <c r="Q5458">
        <v>9.9416125471486367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257868.85644625951</v>
      </c>
      <c r="G5459">
        <v>72.400000000000006</v>
      </c>
      <c r="H5459">
        <v>69.591287830040471</v>
      </c>
      <c r="I5459">
        <v>3.9260549959121311E-7</v>
      </c>
      <c r="J5459">
        <v>0</v>
      </c>
      <c r="K5459">
        <v>801691.63580206619</v>
      </c>
      <c r="L5459">
        <v>0</v>
      </c>
      <c r="M5459">
        <v>4.7499343273524298E-4</v>
      </c>
      <c r="N5459">
        <v>0</v>
      </c>
      <c r="O5459">
        <v>4.7499343273524298E-4</v>
      </c>
      <c r="P5459">
        <v>0</v>
      </c>
      <c r="Q5459">
        <v>9.9416125471486367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459011.59462941787</v>
      </c>
      <c r="G5460">
        <v>72.400000000000006</v>
      </c>
      <c r="H5460">
        <v>69.591287830040471</v>
      </c>
      <c r="I5460">
        <v>3.9260549959121311E-7</v>
      </c>
      <c r="J5460">
        <v>0</v>
      </c>
      <c r="K5460">
        <v>1002114.544752583</v>
      </c>
      <c r="L5460">
        <v>0</v>
      </c>
      <c r="M5460">
        <v>4.7499343273524298E-4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337490.16740890592</v>
      </c>
      <c r="G5461">
        <v>72.400000000000006</v>
      </c>
      <c r="H5461">
        <v>69.591287830040471</v>
      </c>
      <c r="I5461">
        <v>3.9260549959121311E-7</v>
      </c>
      <c r="J5461">
        <v>0</v>
      </c>
      <c r="K5461">
        <v>1202537.4537030989</v>
      </c>
      <c r="L5461">
        <v>0</v>
      </c>
      <c r="M5461">
        <v>4.7499343273524298E-4</v>
      </c>
      <c r="N5461">
        <v>0</v>
      </c>
      <c r="O5461">
        <v>4.7499343273524298E-4</v>
      </c>
      <c r="P5461">
        <v>0</v>
      </c>
      <c r="Q5461">
        <v>9.9416125471486367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298829.40601188288</v>
      </c>
      <c r="G5462">
        <v>72.400000000000006</v>
      </c>
      <c r="H5462">
        <v>69.591287830040528</v>
      </c>
      <c r="I5462">
        <v>3.9260549959121338E-7</v>
      </c>
      <c r="J5462">
        <v>0</v>
      </c>
      <c r="K5462">
        <v>1402960.3626536159</v>
      </c>
      <c r="L5462">
        <v>0</v>
      </c>
      <c r="M5462">
        <v>4.7499343273524341E-4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360762.51847008773</v>
      </c>
      <c r="G5463">
        <v>72.400000000000006</v>
      </c>
      <c r="H5463">
        <v>69.591287830040471</v>
      </c>
      <c r="I5463">
        <v>3.9260549959121311E-7</v>
      </c>
      <c r="J5463">
        <v>0</v>
      </c>
      <c r="K5463">
        <v>1603383.2716041319</v>
      </c>
      <c r="L5463">
        <v>0</v>
      </c>
      <c r="M5463">
        <v>4.7499343273524298E-4</v>
      </c>
      <c r="N5463">
        <v>0</v>
      </c>
      <c r="O5463">
        <v>4.7499343273524298E-4</v>
      </c>
      <c r="P5463">
        <v>0</v>
      </c>
      <c r="Q5463">
        <v>9.9416125471486367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430842.67973513942</v>
      </c>
      <c r="G5464">
        <v>72.400000000000006</v>
      </c>
      <c r="H5464">
        <v>69.591287830040471</v>
      </c>
      <c r="I5464">
        <v>3.9260549959121311E-7</v>
      </c>
      <c r="J5464">
        <v>0</v>
      </c>
      <c r="K5464">
        <v>1803806.1805546491</v>
      </c>
      <c r="L5464">
        <v>0</v>
      </c>
      <c r="M5464">
        <v>4.7499343273524298E-4</v>
      </c>
      <c r="N5464">
        <v>0</v>
      </c>
      <c r="O5464">
        <v>4.7499343273524298E-4</v>
      </c>
      <c r="P5464">
        <v>0</v>
      </c>
      <c r="Q5464">
        <v>9.9416125471486367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311755.39985562948</v>
      </c>
      <c r="G5465">
        <v>72.400000000000006</v>
      </c>
      <c r="H5465">
        <v>69.591287830040471</v>
      </c>
      <c r="I5465">
        <v>3.9260549959121311E-7</v>
      </c>
      <c r="J5465">
        <v>0</v>
      </c>
      <c r="K5465">
        <v>2004229.0895051649</v>
      </c>
      <c r="L5465">
        <v>0</v>
      </c>
      <c r="M5465">
        <v>4.7499343273524298E-4</v>
      </c>
      <c r="N5465">
        <v>0</v>
      </c>
      <c r="O5465">
        <v>4.7499343273524298E-4</v>
      </c>
      <c r="P5465">
        <v>0</v>
      </c>
      <c r="Q5465">
        <v>9.9416125471486367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2004229.0895051649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46890.727495857493</v>
      </c>
      <c r="G5467">
        <v>72.400000000000006</v>
      </c>
      <c r="H5467">
        <v>69.591287830040471</v>
      </c>
      <c r="I5467">
        <v>3.9260549959121311E-7</v>
      </c>
      <c r="J5467">
        <v>0</v>
      </c>
      <c r="K5467">
        <v>2204651.9984556818</v>
      </c>
      <c r="L5467">
        <v>0</v>
      </c>
      <c r="M5467">
        <v>4.7499343273524298E-4</v>
      </c>
      <c r="N5467">
        <v>0</v>
      </c>
      <c r="O5467">
        <v>4.7499343273524298E-4</v>
      </c>
      <c r="P5467">
        <v>0</v>
      </c>
      <c r="Q5467">
        <v>9.9416125471486367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242257.57618007931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2020930.998584375</v>
      </c>
      <c r="L5468">
        <v>35.723527752754102</v>
      </c>
      <c r="M5468">
        <v>0</v>
      </c>
      <c r="N5468">
        <v>5.2249277600876739E-4</v>
      </c>
      <c r="O5468">
        <v>5.2249277600876739E-4</v>
      </c>
      <c r="P5468">
        <v>0</v>
      </c>
      <c r="Q5468">
        <v>10.935773801863499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110030.4187972316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1837209.998713068</v>
      </c>
      <c r="L5469">
        <v>35.723527752754102</v>
      </c>
      <c r="M5469">
        <v>0</v>
      </c>
      <c r="N5469">
        <v>5.2249277600876739E-4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79134.276472247249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1653488.9988417609</v>
      </c>
      <c r="L5470">
        <v>35.723527752754102</v>
      </c>
      <c r="M5470">
        <v>0</v>
      </c>
      <c r="N5470">
        <v>5.2249277600876739E-4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162873.10202058681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1469767.998970455</v>
      </c>
      <c r="L5471">
        <v>35.723527752754102</v>
      </c>
      <c r="M5471">
        <v>0</v>
      </c>
      <c r="N5471">
        <v>5.2249277600876739E-4</v>
      </c>
      <c r="O5471">
        <v>5.2249277600876739E-4</v>
      </c>
      <c r="P5471">
        <v>0</v>
      </c>
      <c r="Q5471">
        <v>10.935773801863499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108063.1020205869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1286046.999099148</v>
      </c>
      <c r="L5472">
        <v>35.723527752754102</v>
      </c>
      <c r="M5472">
        <v>0</v>
      </c>
      <c r="N5472">
        <v>5.2249277600876739E-4</v>
      </c>
      <c r="O5472">
        <v>5.2249277600876739E-4</v>
      </c>
      <c r="P5472">
        <v>0</v>
      </c>
      <c r="Q5472">
        <v>10.935773801863499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65433.10202058687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1102325.9992278409</v>
      </c>
      <c r="L5473">
        <v>35.723527752754102</v>
      </c>
      <c r="M5473">
        <v>0</v>
      </c>
      <c r="N5473">
        <v>5.2249277600876739E-4</v>
      </c>
      <c r="O5473">
        <v>5.2249277600876739E-4</v>
      </c>
      <c r="P5473">
        <v>0</v>
      </c>
      <c r="Q5473">
        <v>10.935773801863499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71521.776472247249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918604.9993565341</v>
      </c>
      <c r="L5474">
        <v>35.723527752754102</v>
      </c>
      <c r="M5474">
        <v>0</v>
      </c>
      <c r="N5474">
        <v>5.2249277600876739E-4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7578.1020205868654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734883.99948522728</v>
      </c>
      <c r="L5475">
        <v>35.723527752754102</v>
      </c>
      <c r="M5475">
        <v>0</v>
      </c>
      <c r="N5475">
        <v>5.2249277600876739E-4</v>
      </c>
      <c r="O5475">
        <v>5.2249277600876739E-4</v>
      </c>
      <c r="P5475">
        <v>0</v>
      </c>
      <c r="Q5475">
        <v>10.935773801863499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62388.102020586863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551162.99961392046</v>
      </c>
      <c r="L5476">
        <v>35.723527752754102</v>
      </c>
      <c r="M5476">
        <v>0</v>
      </c>
      <c r="N5476">
        <v>5.2249277600876739E-4</v>
      </c>
      <c r="O5476">
        <v>5.2249277600876739E-4</v>
      </c>
      <c r="P5476">
        <v>0</v>
      </c>
      <c r="Q5476">
        <v>10.935773801863499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57819.276472247249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367441.99974261358</v>
      </c>
      <c r="L5477">
        <v>35.723527752754102</v>
      </c>
      <c r="M5477">
        <v>0</v>
      </c>
      <c r="N5477">
        <v>5.2249277600876739E-4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16713.10202058687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183720.99987130679</v>
      </c>
      <c r="L5478">
        <v>35.723527752754102</v>
      </c>
      <c r="M5478">
        <v>0</v>
      </c>
      <c r="N5478">
        <v>5.2249277600876739E-4</v>
      </c>
      <c r="O5478">
        <v>5.2249277600876739E-4</v>
      </c>
      <c r="P5478">
        <v>0</v>
      </c>
      <c r="Q5478">
        <v>10.935773801863499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9099.2764722472457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35.723527752754102</v>
      </c>
      <c r="M5479">
        <v>0</v>
      </c>
      <c r="N5479">
        <v>5.2249277600876739E-4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17539.751370627931</v>
      </c>
      <c r="G5480">
        <v>72.400000000000006</v>
      </c>
      <c r="H5480">
        <v>69.591287830040471</v>
      </c>
      <c r="I5480">
        <v>3.9260549959121311E-7</v>
      </c>
      <c r="J5480">
        <v>0</v>
      </c>
      <c r="K5480">
        <v>200422.90895051649</v>
      </c>
      <c r="L5480">
        <v>0</v>
      </c>
      <c r="M5480">
        <v>4.7499343273524298E-4</v>
      </c>
      <c r="N5480">
        <v>0</v>
      </c>
      <c r="O5480">
        <v>4.7499343273524298E-4</v>
      </c>
      <c r="P5480">
        <v>0</v>
      </c>
      <c r="Q5480">
        <v>9.9416125471486367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105040.6357152469</v>
      </c>
      <c r="G5481">
        <v>72.400000000000006</v>
      </c>
      <c r="H5481">
        <v>69.591287830040471</v>
      </c>
      <c r="I5481">
        <v>3.9260549959121311E-7</v>
      </c>
      <c r="J5481">
        <v>0</v>
      </c>
      <c r="K5481">
        <v>400845.81790103309</v>
      </c>
      <c r="L5481">
        <v>0</v>
      </c>
      <c r="M5481">
        <v>4.7499343273524298E-4</v>
      </c>
      <c r="N5481">
        <v>0</v>
      </c>
      <c r="O5481">
        <v>4.7499343273524298E-4</v>
      </c>
      <c r="P5481">
        <v>0</v>
      </c>
      <c r="Q5481">
        <v>9.9416125471486367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155351.5482515172</v>
      </c>
      <c r="G5482">
        <v>72.400000000000006</v>
      </c>
      <c r="H5482">
        <v>69.591287830040471</v>
      </c>
      <c r="I5482">
        <v>3.9260549959121311E-7</v>
      </c>
      <c r="J5482">
        <v>0</v>
      </c>
      <c r="K5482">
        <v>601268.7268515497</v>
      </c>
      <c r="L5482">
        <v>0</v>
      </c>
      <c r="M5482">
        <v>4.7499343273524298E-4</v>
      </c>
      <c r="N5482">
        <v>0</v>
      </c>
      <c r="O5482">
        <v>4.7499343273524298E-4</v>
      </c>
      <c r="P5482">
        <v>0</v>
      </c>
      <c r="Q5482">
        <v>9.9416125471486367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216557.85679991959</v>
      </c>
      <c r="G5483">
        <v>72.400000000000006</v>
      </c>
      <c r="H5483">
        <v>69.591287830040471</v>
      </c>
      <c r="I5483">
        <v>3.9260549959121311E-7</v>
      </c>
      <c r="J5483">
        <v>0</v>
      </c>
      <c r="K5483">
        <v>801691.63580206619</v>
      </c>
      <c r="L5483">
        <v>0</v>
      </c>
      <c r="M5483">
        <v>4.7499343273524298E-4</v>
      </c>
      <c r="N5483">
        <v>0</v>
      </c>
      <c r="O5483">
        <v>4.7499343273524298E-4</v>
      </c>
      <c r="P5483">
        <v>0</v>
      </c>
      <c r="Q5483">
        <v>9.9416125471486367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333802.49615769612</v>
      </c>
      <c r="G5484">
        <v>72.400000000000006</v>
      </c>
      <c r="H5484">
        <v>69.591287830040471</v>
      </c>
      <c r="I5484">
        <v>3.9260549959121311E-7</v>
      </c>
      <c r="J5484">
        <v>0</v>
      </c>
      <c r="K5484">
        <v>1002114.544752583</v>
      </c>
      <c r="L5484">
        <v>0</v>
      </c>
      <c r="M5484">
        <v>4.7499343273524298E-4</v>
      </c>
      <c r="N5484">
        <v>0</v>
      </c>
      <c r="O5484">
        <v>4.7499343273524298E-4</v>
      </c>
      <c r="P5484">
        <v>0</v>
      </c>
      <c r="Q5484">
        <v>9.9416125471486367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275749.57568777137</v>
      </c>
      <c r="G5485">
        <v>72.400000000000006</v>
      </c>
      <c r="H5485">
        <v>69.591287830040528</v>
      </c>
      <c r="I5485">
        <v>3.9260549959121338E-7</v>
      </c>
      <c r="J5485">
        <v>0</v>
      </c>
      <c r="K5485">
        <v>1202537.4537030989</v>
      </c>
      <c r="L5485">
        <v>0</v>
      </c>
      <c r="M5485">
        <v>4.7499343273524341E-4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118823.41295267989</v>
      </c>
      <c r="G5486">
        <v>72.400000000000006</v>
      </c>
      <c r="H5486">
        <v>69.591287830040471</v>
      </c>
      <c r="I5486">
        <v>3.9260549959121311E-7</v>
      </c>
      <c r="J5486">
        <v>0</v>
      </c>
      <c r="K5486">
        <v>1402960.3626536159</v>
      </c>
      <c r="L5486">
        <v>0</v>
      </c>
      <c r="M5486">
        <v>4.7499343273524298E-4</v>
      </c>
      <c r="N5486">
        <v>0</v>
      </c>
      <c r="O5486">
        <v>4.7499343273524298E-4</v>
      </c>
      <c r="P5486">
        <v>0</v>
      </c>
      <c r="Q5486">
        <v>9.9416125471486367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284282.83649361861</v>
      </c>
      <c r="G5487">
        <v>72.400000000000006</v>
      </c>
      <c r="H5487">
        <v>69.591287830040471</v>
      </c>
      <c r="I5487">
        <v>3.9260549959121311E-7</v>
      </c>
      <c r="J5487">
        <v>0</v>
      </c>
      <c r="K5487">
        <v>1603383.2716041319</v>
      </c>
      <c r="L5487">
        <v>0</v>
      </c>
      <c r="M5487">
        <v>4.7499343273524298E-4</v>
      </c>
      <c r="N5487">
        <v>0</v>
      </c>
      <c r="O5487">
        <v>4.7499343273524298E-4</v>
      </c>
      <c r="P5487">
        <v>0</v>
      </c>
      <c r="Q5487">
        <v>9.9416125471486367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225950.39252954369</v>
      </c>
      <c r="G5488">
        <v>72.400000000000006</v>
      </c>
      <c r="H5488">
        <v>69.591287830040471</v>
      </c>
      <c r="I5488">
        <v>3.9260549959121311E-7</v>
      </c>
      <c r="J5488">
        <v>0</v>
      </c>
      <c r="K5488">
        <v>1803806.1805546491</v>
      </c>
      <c r="L5488">
        <v>0</v>
      </c>
      <c r="M5488">
        <v>4.7499343273524298E-4</v>
      </c>
      <c r="N5488">
        <v>0</v>
      </c>
      <c r="O5488">
        <v>4.7499343273524298E-4</v>
      </c>
      <c r="P5488">
        <v>0</v>
      </c>
      <c r="Q5488">
        <v>9.9416125471486367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133704.16044898529</v>
      </c>
      <c r="G5489">
        <v>72.400000000000006</v>
      </c>
      <c r="H5489">
        <v>69.591287830040471</v>
      </c>
      <c r="I5489">
        <v>3.9260549959121311E-7</v>
      </c>
      <c r="J5489">
        <v>0</v>
      </c>
      <c r="K5489">
        <v>2004229.0895051649</v>
      </c>
      <c r="L5489">
        <v>0</v>
      </c>
      <c r="M5489">
        <v>4.7499343273524298E-4</v>
      </c>
      <c r="N5489">
        <v>0</v>
      </c>
      <c r="O5489">
        <v>4.7499343273524298E-4</v>
      </c>
      <c r="P5489">
        <v>0</v>
      </c>
      <c r="Q5489">
        <v>9.9416125471486367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44895.706258163962</v>
      </c>
      <c r="G5490">
        <v>72.400000000000006</v>
      </c>
      <c r="H5490">
        <v>69.591287830040471</v>
      </c>
      <c r="I5490">
        <v>3.9260549959121311E-7</v>
      </c>
      <c r="J5490">
        <v>0</v>
      </c>
      <c r="K5490">
        <v>2204651.9984556818</v>
      </c>
      <c r="L5490">
        <v>0</v>
      </c>
      <c r="M5490">
        <v>4.7499343273524298E-4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125475.0815210428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2020930.998584375</v>
      </c>
      <c r="L5491">
        <v>35.723527752754102</v>
      </c>
      <c r="M5491">
        <v>0</v>
      </c>
      <c r="N5491">
        <v>5.2249277600876739E-4</v>
      </c>
      <c r="O5491">
        <v>5.2249277600876739E-4</v>
      </c>
      <c r="P5491">
        <v>0</v>
      </c>
      <c r="Q5491">
        <v>10.935773801863499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48296.052356708657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1837209.998713068</v>
      </c>
      <c r="L5492">
        <v>35.723527752754102</v>
      </c>
      <c r="M5492">
        <v>0</v>
      </c>
      <c r="N5492">
        <v>5.2249277600876739E-4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77477.831369151201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1653488.9988417609</v>
      </c>
      <c r="L5493">
        <v>35.723527752754102</v>
      </c>
      <c r="M5493">
        <v>0</v>
      </c>
      <c r="N5493">
        <v>5.2249277600876739E-4</v>
      </c>
      <c r="O5493">
        <v>5.2249277600876739E-4</v>
      </c>
      <c r="P5493">
        <v>0</v>
      </c>
      <c r="Q5493">
        <v>10.935773801863499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156783.10202058681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1469767.998970455</v>
      </c>
      <c r="L5494">
        <v>35.723527752754102</v>
      </c>
      <c r="M5494">
        <v>0</v>
      </c>
      <c r="N5494">
        <v>5.2249277600876739E-4</v>
      </c>
      <c r="O5494">
        <v>5.2249277600876739E-4</v>
      </c>
      <c r="P5494">
        <v>0</v>
      </c>
      <c r="Q5494">
        <v>10.935773801863499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1469767.998970455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56298.102020586863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1286046.999099148</v>
      </c>
      <c r="L5496">
        <v>35.723527752754102</v>
      </c>
      <c r="M5496">
        <v>0</v>
      </c>
      <c r="N5496">
        <v>5.2249277600876739E-4</v>
      </c>
      <c r="O5496">
        <v>5.2249277600876739E-4</v>
      </c>
      <c r="P5496">
        <v>0</v>
      </c>
      <c r="Q5496">
        <v>10.935773801863499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10623.102020586861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1102325.9992278409</v>
      </c>
      <c r="L5497">
        <v>35.723527752754102</v>
      </c>
      <c r="M5497">
        <v>0</v>
      </c>
      <c r="N5497">
        <v>5.2249277600876739E-4</v>
      </c>
      <c r="O5497">
        <v>5.2249277600876739E-4</v>
      </c>
      <c r="P5497">
        <v>0</v>
      </c>
      <c r="Q5497">
        <v>10.935773801863499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3010.6020205868649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918604.9993565341</v>
      </c>
      <c r="L5498">
        <v>35.723527752754102</v>
      </c>
      <c r="M5498">
        <v>0</v>
      </c>
      <c r="N5498">
        <v>5.2249277600876739E-4</v>
      </c>
      <c r="O5498">
        <v>5.2249277600876739E-4</v>
      </c>
      <c r="P5498">
        <v>0</v>
      </c>
      <c r="Q5498">
        <v>10.935773801863499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918604.9993565341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1490.0240656793139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751585.90856443683</v>
      </c>
      <c r="L5500">
        <v>32.475934320685582</v>
      </c>
      <c r="M5500">
        <v>0</v>
      </c>
      <c r="N5500">
        <v>4.7499343273524358E-4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3010.6020205868649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567864.90869313001</v>
      </c>
      <c r="L5501">
        <v>35.723527752754102</v>
      </c>
      <c r="M5501">
        <v>0</v>
      </c>
      <c r="N5501">
        <v>5.2249277600876739E-4</v>
      </c>
      <c r="O5501">
        <v>5.2249277600876739E-4</v>
      </c>
      <c r="P5501">
        <v>0</v>
      </c>
      <c r="Q5501">
        <v>10.935773801863499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59341.776472247249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384143.90882182319</v>
      </c>
      <c r="L5502">
        <v>35.723527752754102</v>
      </c>
      <c r="M5502">
        <v>0</v>
      </c>
      <c r="N5502">
        <v>5.2249277600876739E-4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13668.10202058687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200422.9089505164</v>
      </c>
      <c r="L5503">
        <v>35.723527752754102</v>
      </c>
      <c r="M5503">
        <v>0</v>
      </c>
      <c r="N5503">
        <v>5.2249277600876739E-4</v>
      </c>
      <c r="O5503">
        <v>5.2249277600876739E-4</v>
      </c>
      <c r="P5503">
        <v>0</v>
      </c>
      <c r="Q5503">
        <v>10.935773801863499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70060.496995498426</v>
      </c>
      <c r="G5504">
        <v>72.400000000000006</v>
      </c>
      <c r="H5504">
        <v>69.591287830040471</v>
      </c>
      <c r="I5504">
        <v>3.9260549959121311E-7</v>
      </c>
      <c r="J5504">
        <v>0</v>
      </c>
      <c r="K5504">
        <v>400845.81790103292</v>
      </c>
      <c r="L5504">
        <v>0</v>
      </c>
      <c r="M5504">
        <v>4.7499343273524298E-4</v>
      </c>
      <c r="N5504">
        <v>0</v>
      </c>
      <c r="O5504">
        <v>4.7499343273524298E-4</v>
      </c>
      <c r="P5504">
        <v>0</v>
      </c>
      <c r="Q5504">
        <v>9.9416125471486367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194494.34096328079</v>
      </c>
      <c r="G5505">
        <v>72.400000000000006</v>
      </c>
      <c r="H5505">
        <v>69.591287830040471</v>
      </c>
      <c r="I5505">
        <v>3.9260549959121311E-7</v>
      </c>
      <c r="J5505">
        <v>0</v>
      </c>
      <c r="K5505">
        <v>601268.72685154947</v>
      </c>
      <c r="L5505">
        <v>0</v>
      </c>
      <c r="M5505">
        <v>4.7499343273524298E-4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300205.56571368582</v>
      </c>
      <c r="G5506">
        <v>72.400000000000006</v>
      </c>
      <c r="H5506">
        <v>69.591287830040471</v>
      </c>
      <c r="I5506">
        <v>3.9260549959121311E-7</v>
      </c>
      <c r="J5506">
        <v>0</v>
      </c>
      <c r="K5506">
        <v>801691.63580206595</v>
      </c>
      <c r="L5506">
        <v>0</v>
      </c>
      <c r="M5506">
        <v>4.7499343273524298E-4</v>
      </c>
      <c r="N5506">
        <v>0</v>
      </c>
      <c r="O5506">
        <v>4.7499343273524298E-4</v>
      </c>
      <c r="P5506">
        <v>0</v>
      </c>
      <c r="Q5506">
        <v>9.9416125471486367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415979.45717212767</v>
      </c>
      <c r="G5507">
        <v>72.400000000000006</v>
      </c>
      <c r="H5507">
        <v>69.591287830040471</v>
      </c>
      <c r="I5507">
        <v>3.9260549959121311E-7</v>
      </c>
      <c r="J5507">
        <v>0</v>
      </c>
      <c r="K5507">
        <v>1002114.544752582</v>
      </c>
      <c r="L5507">
        <v>0</v>
      </c>
      <c r="M5507">
        <v>4.7499343273524298E-4</v>
      </c>
      <c r="N5507">
        <v>0</v>
      </c>
      <c r="O5507">
        <v>4.7499343273524298E-4</v>
      </c>
      <c r="P5507">
        <v>0</v>
      </c>
      <c r="Q5507">
        <v>9.9416125471486367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250702.45766145969</v>
      </c>
      <c r="G5508">
        <v>72.400000000000006</v>
      </c>
      <c r="H5508">
        <v>69.591287830040471</v>
      </c>
      <c r="I5508">
        <v>3.9260549959121311E-7</v>
      </c>
      <c r="J5508">
        <v>0</v>
      </c>
      <c r="K5508">
        <v>1202537.4537030989</v>
      </c>
      <c r="L5508">
        <v>0</v>
      </c>
      <c r="M5508">
        <v>4.7499343273524298E-4</v>
      </c>
      <c r="N5508">
        <v>0</v>
      </c>
      <c r="O5508">
        <v>4.7499343273524298E-4</v>
      </c>
      <c r="P5508">
        <v>0</v>
      </c>
      <c r="Q5508">
        <v>9.9416125471486367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391138.10324882978</v>
      </c>
      <c r="G5509">
        <v>72.400000000000006</v>
      </c>
      <c r="H5509">
        <v>69.591287830040471</v>
      </c>
      <c r="I5509">
        <v>3.9260549959121311E-7</v>
      </c>
      <c r="J5509">
        <v>0</v>
      </c>
      <c r="K5509">
        <v>1402960.362653615</v>
      </c>
      <c r="L5509">
        <v>0</v>
      </c>
      <c r="M5509">
        <v>4.7499343273524298E-4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394989.75140987139</v>
      </c>
      <c r="G5510">
        <v>72.400000000000006</v>
      </c>
      <c r="H5510">
        <v>69.591287830040471</v>
      </c>
      <c r="I5510">
        <v>3.9260549959121311E-7</v>
      </c>
      <c r="J5510">
        <v>0</v>
      </c>
      <c r="K5510">
        <v>1603383.271604131</v>
      </c>
      <c r="L5510">
        <v>0</v>
      </c>
      <c r="M5510">
        <v>4.7499343273524298E-4</v>
      </c>
      <c r="N5510">
        <v>0</v>
      </c>
      <c r="O5510">
        <v>4.7499343273524298E-4</v>
      </c>
      <c r="P5510">
        <v>0</v>
      </c>
      <c r="Q5510">
        <v>9.9416125471486367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500126.45195906807</v>
      </c>
      <c r="G5511">
        <v>72.400000000000006</v>
      </c>
      <c r="H5511">
        <v>69.591287830040471</v>
      </c>
      <c r="I5511">
        <v>3.9260549959121311E-7</v>
      </c>
      <c r="J5511">
        <v>0</v>
      </c>
      <c r="K5511">
        <v>1803806.1805546479</v>
      </c>
      <c r="L5511">
        <v>0</v>
      </c>
      <c r="M5511">
        <v>4.7499343273524298E-4</v>
      </c>
      <c r="N5511">
        <v>0</v>
      </c>
      <c r="O5511">
        <v>4.7499343273524298E-4</v>
      </c>
      <c r="P5511">
        <v>0</v>
      </c>
      <c r="Q5511">
        <v>9.9416125471486367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299126.50120604341</v>
      </c>
      <c r="G5512">
        <v>72.400000000000006</v>
      </c>
      <c r="H5512">
        <v>69.591287830040727</v>
      </c>
      <c r="I5512">
        <v>3.9260549959121449E-7</v>
      </c>
      <c r="J5512">
        <v>0</v>
      </c>
      <c r="K5512">
        <v>2004229.0895051649</v>
      </c>
      <c r="L5512">
        <v>0</v>
      </c>
      <c r="M5512">
        <v>4.7499343273524482E-4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247269.85963558109</v>
      </c>
      <c r="G5513">
        <v>72.400000000000006</v>
      </c>
      <c r="H5513">
        <v>69.591287830040471</v>
      </c>
      <c r="I5513">
        <v>3.9260549959121311E-7</v>
      </c>
      <c r="J5513">
        <v>0</v>
      </c>
      <c r="K5513">
        <v>2204651.9984556818</v>
      </c>
      <c r="L5513">
        <v>0</v>
      </c>
      <c r="M5513">
        <v>4.7499343273524298E-4</v>
      </c>
      <c r="N5513">
        <v>0</v>
      </c>
      <c r="O5513">
        <v>4.7499343273524298E-4</v>
      </c>
      <c r="P5513">
        <v>0</v>
      </c>
      <c r="Q5513">
        <v>9.9416125471486367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201105.1094517695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2020930.998584375</v>
      </c>
      <c r="L5514">
        <v>35.723527752754102</v>
      </c>
      <c r="M5514">
        <v>0</v>
      </c>
      <c r="N5514">
        <v>5.2249277600876739E-4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59927.14614821085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1837209.998713068</v>
      </c>
      <c r="L5515">
        <v>35.723527752754102</v>
      </c>
      <c r="M5515">
        <v>0</v>
      </c>
      <c r="N5515">
        <v>5.2249277600876739E-4</v>
      </c>
      <c r="O5515">
        <v>5.2249277600876739E-4</v>
      </c>
      <c r="P5515">
        <v>0</v>
      </c>
      <c r="Q5515">
        <v>10.935773801863499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147731.206151644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1653488.9988417609</v>
      </c>
      <c r="L5516">
        <v>35.723527752754102</v>
      </c>
      <c r="M5516">
        <v>0</v>
      </c>
      <c r="N5516">
        <v>5.2249277600876739E-4</v>
      </c>
      <c r="O5516">
        <v>5.2249277600876739E-4</v>
      </c>
      <c r="P5516">
        <v>0</v>
      </c>
      <c r="Q5516">
        <v>10.935773801863499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157816.40060133609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1469767.998970455</v>
      </c>
      <c r="L5517">
        <v>35.723527752754102</v>
      </c>
      <c r="M5517">
        <v>0</v>
      </c>
      <c r="N5517">
        <v>5.2249277600876739E-4</v>
      </c>
      <c r="O5517">
        <v>5.2249277600876739E-4</v>
      </c>
      <c r="P5517">
        <v>0</v>
      </c>
      <c r="Q5517">
        <v>10.935773801863499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235951.77647224721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1286046.999099148</v>
      </c>
      <c r="L5518">
        <v>35.723527752754102</v>
      </c>
      <c r="M5518">
        <v>0</v>
      </c>
      <c r="N5518">
        <v>5.2249277600876739E-4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124810.6020205869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1102325.9992278409</v>
      </c>
      <c r="L5519">
        <v>35.723527752754102</v>
      </c>
      <c r="M5519">
        <v>0</v>
      </c>
      <c r="N5519">
        <v>5.2249277600876739E-4</v>
      </c>
      <c r="O5519">
        <v>5.2249277600876739E-4</v>
      </c>
      <c r="P5519">
        <v>0</v>
      </c>
      <c r="Q5519">
        <v>10.935773801863499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10623.102020586861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918604.9993565341</v>
      </c>
      <c r="L5520">
        <v>35.723527752754102</v>
      </c>
      <c r="M5520">
        <v>0</v>
      </c>
      <c r="N5520">
        <v>5.2249277600876739E-4</v>
      </c>
      <c r="O5520">
        <v>5.2249277600876739E-4</v>
      </c>
      <c r="P5520">
        <v>0</v>
      </c>
      <c r="Q5520">
        <v>10.935773801863499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1488.102020586866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734883.99948522728</v>
      </c>
      <c r="L5521">
        <v>35.723527752754102</v>
      </c>
      <c r="M5521">
        <v>0</v>
      </c>
      <c r="N5521">
        <v>5.2249277600876739E-4</v>
      </c>
      <c r="O5521">
        <v>5.2249277600876739E-4</v>
      </c>
      <c r="P5521">
        <v>0</v>
      </c>
      <c r="Q5521">
        <v>10.935773801863499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45640.602020586863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551162.99961392046</v>
      </c>
      <c r="L5522">
        <v>35.723527752754102</v>
      </c>
      <c r="M5522">
        <v>0</v>
      </c>
      <c r="N5522">
        <v>5.2249277600876739E-4</v>
      </c>
      <c r="O5522">
        <v>5.2249277600876739E-4</v>
      </c>
      <c r="P5522">
        <v>0</v>
      </c>
      <c r="Q5522">
        <v>10.935773801863499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12145.60202058687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367441.99974261358</v>
      </c>
      <c r="L5523">
        <v>35.723527752754102</v>
      </c>
      <c r="M5523">
        <v>0</v>
      </c>
      <c r="N5523">
        <v>5.2249277600876739E-4</v>
      </c>
      <c r="O5523">
        <v>5.2249277600876739E-4</v>
      </c>
      <c r="P5523">
        <v>0</v>
      </c>
      <c r="Q5523">
        <v>10.935773801863499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367441.99974261358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1488.102020586866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183720.99987130679</v>
      </c>
      <c r="L5525">
        <v>35.723527752754102</v>
      </c>
      <c r="M5525">
        <v>0</v>
      </c>
      <c r="N5525">
        <v>5.2249277600876739E-4</v>
      </c>
      <c r="O5525">
        <v>5.2249277600876739E-4</v>
      </c>
      <c r="P5525">
        <v>0</v>
      </c>
      <c r="Q5525">
        <v>10.935773801863499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1488.102020586866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35.723527752754102</v>
      </c>
      <c r="M5526">
        <v>0</v>
      </c>
      <c r="N5526">
        <v>5.2249277600876739E-4</v>
      </c>
      <c r="O5526">
        <v>5.2249277600876739E-4</v>
      </c>
      <c r="P5526">
        <v>0</v>
      </c>
      <c r="Q5526">
        <v>10.935773801863499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16021.562092349121</v>
      </c>
      <c r="G5528">
        <v>72.400000000000006</v>
      </c>
      <c r="H5528">
        <v>63.792013844203758</v>
      </c>
      <c r="I5528">
        <v>3.5988837462527862E-7</v>
      </c>
      <c r="J5528">
        <v>0</v>
      </c>
      <c r="K5528">
        <v>183720.99987130679</v>
      </c>
      <c r="L5528">
        <v>0</v>
      </c>
      <c r="M5528">
        <v>4.3541064667397268E-4</v>
      </c>
      <c r="N5528">
        <v>0</v>
      </c>
      <c r="O5528">
        <v>4.3541064667397268E-4</v>
      </c>
      <c r="P5528">
        <v>0</v>
      </c>
      <c r="Q5528">
        <v>9.1131448348862492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56818.981533821177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35.723527752754102</v>
      </c>
      <c r="M5529">
        <v>0</v>
      </c>
      <c r="N5529">
        <v>5.2249277600876739E-4</v>
      </c>
      <c r="O5529">
        <v>5.2249277600876739E-4</v>
      </c>
      <c r="P5529">
        <v>0</v>
      </c>
      <c r="Q5529">
        <v>10.935773801863499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61069.666124528318</v>
      </c>
      <c r="G5530">
        <v>72.400000000000006</v>
      </c>
      <c r="H5530">
        <v>69.591287830040471</v>
      </c>
      <c r="I5530">
        <v>3.9260549959121311E-7</v>
      </c>
      <c r="J5530">
        <v>0</v>
      </c>
      <c r="K5530">
        <v>200422.90895051649</v>
      </c>
      <c r="L5530">
        <v>0</v>
      </c>
      <c r="M5530">
        <v>4.7499343273524298E-4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207248.19483480451</v>
      </c>
      <c r="G5531">
        <v>72.400000000000006</v>
      </c>
      <c r="H5531">
        <v>69.591287830040571</v>
      </c>
      <c r="I5531">
        <v>3.9260549959121359E-7</v>
      </c>
      <c r="J5531">
        <v>0</v>
      </c>
      <c r="K5531">
        <v>400845.81790103338</v>
      </c>
      <c r="L5531">
        <v>0</v>
      </c>
      <c r="M5531">
        <v>4.7499343273524369E-4</v>
      </c>
      <c r="N5531">
        <v>0</v>
      </c>
      <c r="O5531">
        <v>4.7499343273524379E-4</v>
      </c>
      <c r="P5531">
        <v>0</v>
      </c>
      <c r="Q5531">
        <v>9.9416125471486527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127685.38648340289</v>
      </c>
      <c r="G5532">
        <v>72.400000000000006</v>
      </c>
      <c r="H5532">
        <v>69.591287830040471</v>
      </c>
      <c r="I5532">
        <v>3.9260549959121311E-7</v>
      </c>
      <c r="J5532">
        <v>0</v>
      </c>
      <c r="K5532">
        <v>601268.72685154993</v>
      </c>
      <c r="L5532">
        <v>0</v>
      </c>
      <c r="M5532">
        <v>4.7499343273524298E-4</v>
      </c>
      <c r="N5532">
        <v>0</v>
      </c>
      <c r="O5532">
        <v>4.7499343273524298E-4</v>
      </c>
      <c r="P5532">
        <v>0</v>
      </c>
      <c r="Q5532">
        <v>9.9416125471486367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235742.15960127031</v>
      </c>
      <c r="G5533">
        <v>72.400000000000006</v>
      </c>
      <c r="H5533">
        <v>69.591287830040471</v>
      </c>
      <c r="I5533">
        <v>3.9260549959121311E-7</v>
      </c>
      <c r="J5533">
        <v>0</v>
      </c>
      <c r="K5533">
        <v>801691.63580206642</v>
      </c>
      <c r="L5533">
        <v>0</v>
      </c>
      <c r="M5533">
        <v>4.7499343273524298E-4</v>
      </c>
      <c r="N5533">
        <v>0</v>
      </c>
      <c r="O5533">
        <v>4.7499343273524298E-4</v>
      </c>
      <c r="P5533">
        <v>0</v>
      </c>
      <c r="Q5533">
        <v>9.9416125471486367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197495.83559230811</v>
      </c>
      <c r="G5534">
        <v>72.400000000000006</v>
      </c>
      <c r="H5534">
        <v>69.591287830040471</v>
      </c>
      <c r="I5534">
        <v>3.9260549959121311E-7</v>
      </c>
      <c r="J5534">
        <v>0</v>
      </c>
      <c r="K5534">
        <v>1002114.544752583</v>
      </c>
      <c r="L5534">
        <v>0</v>
      </c>
      <c r="M5534">
        <v>4.7499343273524298E-4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191783.33532354099</v>
      </c>
      <c r="G5535">
        <v>72.400000000000006</v>
      </c>
      <c r="H5535">
        <v>69.591287830040471</v>
      </c>
      <c r="I5535">
        <v>3.9260549959121311E-7</v>
      </c>
      <c r="J5535">
        <v>0</v>
      </c>
      <c r="K5535">
        <v>1202537.4537030989</v>
      </c>
      <c r="L5535">
        <v>0</v>
      </c>
      <c r="M5535">
        <v>4.7499343273524298E-4</v>
      </c>
      <c r="N5535">
        <v>0</v>
      </c>
      <c r="O5535">
        <v>4.7499343273524298E-4</v>
      </c>
      <c r="P5535">
        <v>0</v>
      </c>
      <c r="Q5535">
        <v>9.9416125471486367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41532.90397703708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1018816.453831793</v>
      </c>
      <c r="L5536">
        <v>35.723527752754102</v>
      </c>
      <c r="M5536">
        <v>0</v>
      </c>
      <c r="N5536">
        <v>5.2249277600876739E-4</v>
      </c>
      <c r="O5536">
        <v>5.2249277600876739E-4</v>
      </c>
      <c r="P5536">
        <v>0</v>
      </c>
      <c r="Q5536">
        <v>10.935773801863499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41633.439573386073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918604.9993565341</v>
      </c>
      <c r="L5537">
        <v>19.485560592411371</v>
      </c>
      <c r="M5537">
        <v>0</v>
      </c>
      <c r="N5537">
        <v>2.8499605964114639E-4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42419.300757278797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734883.99948522728</v>
      </c>
      <c r="L5538">
        <v>35.723527752754102</v>
      </c>
      <c r="M5538">
        <v>0</v>
      </c>
      <c r="N5538">
        <v>5.2249277600876739E-4</v>
      </c>
      <c r="O5538">
        <v>5.2249277600876739E-4</v>
      </c>
      <c r="P5538">
        <v>0</v>
      </c>
      <c r="Q5538">
        <v>10.935773801863499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101364.15209802829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551162.99961392046</v>
      </c>
      <c r="L5539">
        <v>35.723527752754102</v>
      </c>
      <c r="M5539">
        <v>0</v>
      </c>
      <c r="N5539">
        <v>5.2249277600876739E-4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96962.404728149471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367441.99974261358</v>
      </c>
      <c r="L5540">
        <v>35.723527752754102</v>
      </c>
      <c r="M5540">
        <v>0</v>
      </c>
      <c r="N5540">
        <v>5.2249277600876739E-4</v>
      </c>
      <c r="O5540">
        <v>5.2249277600876739E-4</v>
      </c>
      <c r="P5540">
        <v>0</v>
      </c>
      <c r="Q5540">
        <v>10.935773801863499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85805.505119087364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183720.99987130679</v>
      </c>
      <c r="L5541">
        <v>35.723527752754102</v>
      </c>
      <c r="M5541">
        <v>0</v>
      </c>
      <c r="N5541">
        <v>5.2249277600876739E-4</v>
      </c>
      <c r="O5541">
        <v>5.2249277600876739E-4</v>
      </c>
      <c r="P5541">
        <v>0</v>
      </c>
      <c r="Q5541">
        <v>10.935773801863499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1488.102020586866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35.723527752754102</v>
      </c>
      <c r="M5542">
        <v>0</v>
      </c>
      <c r="N5542">
        <v>5.2249277600876739E-4</v>
      </c>
      <c r="O5542">
        <v>5.2249277600876739E-4</v>
      </c>
      <c r="P5542">
        <v>0</v>
      </c>
      <c r="Q5542">
        <v>10.935773801863499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19288.27723468265</v>
      </c>
      <c r="G5552">
        <v>72.400000000000006</v>
      </c>
      <c r="H5552">
        <v>69.591287830040471</v>
      </c>
      <c r="I5552">
        <v>3.9260549959121311E-7</v>
      </c>
      <c r="J5552">
        <v>0</v>
      </c>
      <c r="K5552">
        <v>200422.90895051649</v>
      </c>
      <c r="L5552">
        <v>0</v>
      </c>
      <c r="M5552">
        <v>4.7499343273524298E-4</v>
      </c>
      <c r="N5552">
        <v>0</v>
      </c>
      <c r="O5552">
        <v>4.7499343273524298E-4</v>
      </c>
      <c r="P5552">
        <v>0</v>
      </c>
      <c r="Q5552">
        <v>9.9416125471486367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200422.90895051649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83342.991414315678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183720.99987130679</v>
      </c>
      <c r="L5554">
        <v>3.247593432068558</v>
      </c>
      <c r="M5554">
        <v>0</v>
      </c>
      <c r="N5554">
        <v>4.7499343273524352E-5</v>
      </c>
      <c r="O5554">
        <v>4.7499343273524352E-5</v>
      </c>
      <c r="P5554">
        <v>0</v>
      </c>
      <c r="Q5554">
        <v>0.99416125471486472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43648.878874447677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35.723527752754102</v>
      </c>
      <c r="M5555">
        <v>0</v>
      </c>
      <c r="N5555">
        <v>5.2249277600876739E-4</v>
      </c>
      <c r="O5555">
        <v>5.2249277600876739E-4</v>
      </c>
      <c r="P5555">
        <v>0</v>
      </c>
      <c r="Q5555">
        <v>10.935773801863499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97017.95072580126</v>
      </c>
      <c r="G5559">
        <v>72.400000000000006</v>
      </c>
      <c r="H5559">
        <v>69.591287830040471</v>
      </c>
      <c r="I5559">
        <v>3.9260549959121311E-7</v>
      </c>
      <c r="J5559">
        <v>0</v>
      </c>
      <c r="K5559">
        <v>200422.90895051649</v>
      </c>
      <c r="L5559">
        <v>0</v>
      </c>
      <c r="M5559">
        <v>4.7499343273524298E-4</v>
      </c>
      <c r="N5559">
        <v>0</v>
      </c>
      <c r="O5559">
        <v>4.7499343273524298E-4</v>
      </c>
      <c r="P5559">
        <v>0</v>
      </c>
      <c r="Q5559">
        <v>9.9416125471486367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72612.992447554832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183720.99987130679</v>
      </c>
      <c r="L5560">
        <v>3.2475934320685589</v>
      </c>
      <c r="M5560">
        <v>0</v>
      </c>
      <c r="N5560">
        <v>4.7499343273524373E-5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183720.99987130679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183720.99987130679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183720.99987130679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183720.99987130679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183720.99987130679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42595.602020586863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35.723527752754102</v>
      </c>
      <c r="M5566">
        <v>0</v>
      </c>
      <c r="N5566">
        <v>5.2249277600876739E-4</v>
      </c>
      <c r="O5566">
        <v>5.2249277600876739E-4</v>
      </c>
      <c r="P5566">
        <v>0</v>
      </c>
      <c r="Q5566">
        <v>10.935773801863499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25587.780731346251</v>
      </c>
      <c r="G5576">
        <v>72.400000000000006</v>
      </c>
      <c r="H5576">
        <v>63.792013844203758</v>
      </c>
      <c r="I5576">
        <v>3.5988837462527862E-7</v>
      </c>
      <c r="J5576">
        <v>0</v>
      </c>
      <c r="K5576">
        <v>183720.99987130679</v>
      </c>
      <c r="L5576">
        <v>0</v>
      </c>
      <c r="M5576">
        <v>4.3541064667397268E-4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3601.507432210808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35.723527752754102</v>
      </c>
      <c r="M5577">
        <v>0</v>
      </c>
      <c r="N5577">
        <v>5.2249277600876739E-4</v>
      </c>
      <c r="O5577">
        <v>5.2249277600876739E-4</v>
      </c>
      <c r="P5577">
        <v>0</v>
      </c>
      <c r="Q5577">
        <v>10.935773801863499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98937.613079148607</v>
      </c>
      <c r="G5578">
        <v>72.400000000000006</v>
      </c>
      <c r="H5578">
        <v>69.591287830040471</v>
      </c>
      <c r="I5578">
        <v>3.9260549959121311E-7</v>
      </c>
      <c r="J5578">
        <v>0</v>
      </c>
      <c r="K5578">
        <v>200422.90895051649</v>
      </c>
      <c r="L5578">
        <v>0</v>
      </c>
      <c r="M5578">
        <v>4.7499343273524298E-4</v>
      </c>
      <c r="N5578">
        <v>0</v>
      </c>
      <c r="O5578">
        <v>4.7499343273524298E-4</v>
      </c>
      <c r="P5578">
        <v>0</v>
      </c>
      <c r="Q5578">
        <v>9.9416125471486367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252784.53343509501</v>
      </c>
      <c r="G5579">
        <v>72.400000000000006</v>
      </c>
      <c r="H5579">
        <v>69.591287830040471</v>
      </c>
      <c r="I5579">
        <v>3.9260549959121311E-7</v>
      </c>
      <c r="J5579">
        <v>0</v>
      </c>
      <c r="K5579">
        <v>400845.81790103309</v>
      </c>
      <c r="L5579">
        <v>0</v>
      </c>
      <c r="M5579">
        <v>4.7499343273524298E-4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308902.52659727511</v>
      </c>
      <c r="G5580">
        <v>72.400000000000006</v>
      </c>
      <c r="H5580">
        <v>69.591287830040471</v>
      </c>
      <c r="I5580">
        <v>3.9260549959121311E-7</v>
      </c>
      <c r="J5580">
        <v>0</v>
      </c>
      <c r="K5580">
        <v>601268.7268515497</v>
      </c>
      <c r="L5580">
        <v>0</v>
      </c>
      <c r="M5580">
        <v>4.7499343273524298E-4</v>
      </c>
      <c r="N5580">
        <v>0</v>
      </c>
      <c r="O5580">
        <v>4.7499343273524298E-4</v>
      </c>
      <c r="P5580">
        <v>0</v>
      </c>
      <c r="Q5580">
        <v>9.9416125471486367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273176.67181081598</v>
      </c>
      <c r="G5581">
        <v>72.400000000000006</v>
      </c>
      <c r="H5581">
        <v>69.591287830040471</v>
      </c>
      <c r="I5581">
        <v>3.9260549959121311E-7</v>
      </c>
      <c r="J5581">
        <v>0</v>
      </c>
      <c r="K5581">
        <v>801691.63580206619</v>
      </c>
      <c r="L5581">
        <v>0</v>
      </c>
      <c r="M5581">
        <v>4.7499343273524298E-4</v>
      </c>
      <c r="N5581">
        <v>0</v>
      </c>
      <c r="O5581">
        <v>4.7499343273524298E-4</v>
      </c>
      <c r="P5581">
        <v>0</v>
      </c>
      <c r="Q5581">
        <v>9.9416125471486367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289839.47222636832</v>
      </c>
      <c r="G5582">
        <v>72.400000000000006</v>
      </c>
      <c r="H5582">
        <v>69.591287830040471</v>
      </c>
      <c r="I5582">
        <v>3.9260549959121311E-7</v>
      </c>
      <c r="J5582">
        <v>0</v>
      </c>
      <c r="K5582">
        <v>1002114.544752583</v>
      </c>
      <c r="L5582">
        <v>0</v>
      </c>
      <c r="M5582">
        <v>4.7499343273524298E-4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230933.17257000081</v>
      </c>
      <c r="G5583">
        <v>72.400000000000006</v>
      </c>
      <c r="H5583">
        <v>69.591287830040471</v>
      </c>
      <c r="I5583">
        <v>3.9260549959121311E-7</v>
      </c>
      <c r="J5583">
        <v>0</v>
      </c>
      <c r="K5583">
        <v>1202537.4537030989</v>
      </c>
      <c r="L5583">
        <v>0</v>
      </c>
      <c r="M5583">
        <v>4.7499343273524298E-4</v>
      </c>
      <c r="N5583">
        <v>0</v>
      </c>
      <c r="O5583">
        <v>4.7499343273524298E-4</v>
      </c>
      <c r="P5583">
        <v>0</v>
      </c>
      <c r="Q5583">
        <v>9.9416125471486367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346932.20846567361</v>
      </c>
      <c r="G5584">
        <v>72.400000000000006</v>
      </c>
      <c r="H5584">
        <v>69.591287830040528</v>
      </c>
      <c r="I5584">
        <v>3.9260549959121338E-7</v>
      </c>
      <c r="J5584">
        <v>0</v>
      </c>
      <c r="K5584">
        <v>1402960.3626536159</v>
      </c>
      <c r="L5584">
        <v>0</v>
      </c>
      <c r="M5584">
        <v>4.7499343273524341E-4</v>
      </c>
      <c r="N5584">
        <v>0</v>
      </c>
      <c r="O5584">
        <v>4.7499343273524341E-4</v>
      </c>
      <c r="P5584">
        <v>0</v>
      </c>
      <c r="Q5584">
        <v>9.9416125471486456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238334.7005327979</v>
      </c>
      <c r="G5585">
        <v>72.400000000000006</v>
      </c>
      <c r="H5585">
        <v>69.591287830040514</v>
      </c>
      <c r="I5585">
        <v>3.9260549959121332E-7</v>
      </c>
      <c r="J5585">
        <v>0</v>
      </c>
      <c r="K5585">
        <v>1603383.2716041331</v>
      </c>
      <c r="L5585">
        <v>0</v>
      </c>
      <c r="M5585">
        <v>4.7499343273524331E-4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45850.996910633003</v>
      </c>
      <c r="G5586">
        <v>72.400000000000006</v>
      </c>
      <c r="H5586">
        <v>69.591287830040471</v>
      </c>
      <c r="I5586">
        <v>3.9260549959121311E-7</v>
      </c>
      <c r="J5586">
        <v>0</v>
      </c>
      <c r="K5586">
        <v>1803806.1805546491</v>
      </c>
      <c r="L5586">
        <v>0</v>
      </c>
      <c r="M5586">
        <v>4.7499343273524298E-4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153345.00927419931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1620085.180683342</v>
      </c>
      <c r="L5587">
        <v>35.723527752754102</v>
      </c>
      <c r="M5587">
        <v>0</v>
      </c>
      <c r="N5587">
        <v>5.2249277600876739E-4</v>
      </c>
      <c r="O5587">
        <v>5.2249277600876739E-4</v>
      </c>
      <c r="P5587">
        <v>0</v>
      </c>
      <c r="Q5587">
        <v>10.935773801863499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78477.101540982301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1436364.180812035</v>
      </c>
      <c r="L5588">
        <v>35.723527752754102</v>
      </c>
      <c r="M5588">
        <v>0</v>
      </c>
      <c r="N5588">
        <v>5.2249277600876739E-4</v>
      </c>
      <c r="O5588">
        <v>5.2249277600876739E-4</v>
      </c>
      <c r="P5588">
        <v>0</v>
      </c>
      <c r="Q5588">
        <v>10.935773801863499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32016.30604601885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1252643.1809407291</v>
      </c>
      <c r="L5589">
        <v>35.723527752754102</v>
      </c>
      <c r="M5589">
        <v>0</v>
      </c>
      <c r="N5589">
        <v>5.2249277600876739E-4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124810.6020205869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1068922.181069422</v>
      </c>
      <c r="L5590">
        <v>35.723527752754102</v>
      </c>
      <c r="M5590">
        <v>0</v>
      </c>
      <c r="N5590">
        <v>5.2249277600876739E-4</v>
      </c>
      <c r="O5590">
        <v>5.2249277600876739E-4</v>
      </c>
      <c r="P5590">
        <v>0</v>
      </c>
      <c r="Q5590">
        <v>10.935773801863499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1068922.181069422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1068922.181069422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7590.610376737096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952008.8175149532</v>
      </c>
      <c r="L5593">
        <v>22.73315402447999</v>
      </c>
      <c r="M5593">
        <v>0</v>
      </c>
      <c r="N5593">
        <v>3.3249540291467171E-4</v>
      </c>
      <c r="O5593">
        <v>3.3249540291467171E-4</v>
      </c>
      <c r="P5593">
        <v>0</v>
      </c>
      <c r="Q5593">
        <v>6.9591287830040782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68478.10202058687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768287.81764364638</v>
      </c>
      <c r="L5594">
        <v>35.723527752754102</v>
      </c>
      <c r="M5594">
        <v>0</v>
      </c>
      <c r="N5594">
        <v>5.2249277600876739E-4</v>
      </c>
      <c r="O5594">
        <v>5.2249277600876739E-4</v>
      </c>
      <c r="P5594">
        <v>0</v>
      </c>
      <c r="Q5594">
        <v>10.935773801863499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768287.81764364638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768287.81764364638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768287.81764364638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768287.81764364638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768287.81764364638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5023.2062115537656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584566.81777233956</v>
      </c>
      <c r="L5600">
        <v>35.723527752754102</v>
      </c>
      <c r="M5600">
        <v>0</v>
      </c>
      <c r="N5600">
        <v>5.2249277600876739E-4</v>
      </c>
      <c r="O5600">
        <v>5.2249277600876739E-4</v>
      </c>
      <c r="P5600">
        <v>0</v>
      </c>
      <c r="Q5600">
        <v>10.935773801863499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8679.5226315457949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400845.81790103269</v>
      </c>
      <c r="L5601">
        <v>35.723527752754102</v>
      </c>
      <c r="M5601">
        <v>0</v>
      </c>
      <c r="N5601">
        <v>5.2249277600876739E-4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30464.029804688911</v>
      </c>
      <c r="G5602">
        <v>72.400000000000006</v>
      </c>
      <c r="H5602">
        <v>69.591287830040471</v>
      </c>
      <c r="I5602">
        <v>3.9260549959121311E-7</v>
      </c>
      <c r="J5602">
        <v>0</v>
      </c>
      <c r="K5602">
        <v>601268.72685154923</v>
      </c>
      <c r="L5602">
        <v>0</v>
      </c>
      <c r="M5602">
        <v>4.7499343273524298E-4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89315.996013600059</v>
      </c>
      <c r="G5603">
        <v>72.400000000000006</v>
      </c>
      <c r="H5603">
        <v>69.591287830040471</v>
      </c>
      <c r="I5603">
        <v>3.9260549959121311E-7</v>
      </c>
      <c r="J5603">
        <v>0</v>
      </c>
      <c r="K5603">
        <v>801691.63580206572</v>
      </c>
      <c r="L5603">
        <v>0</v>
      </c>
      <c r="M5603">
        <v>4.7499343273524298E-4</v>
      </c>
      <c r="N5603">
        <v>0</v>
      </c>
      <c r="O5603">
        <v>4.7499343273524298E-4</v>
      </c>
      <c r="P5603">
        <v>0</v>
      </c>
      <c r="Q5603">
        <v>9.9416125471486367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374493.66876654438</v>
      </c>
      <c r="G5604">
        <v>72.400000000000006</v>
      </c>
      <c r="H5604">
        <v>69.591287830040571</v>
      </c>
      <c r="I5604">
        <v>3.9260549959121359E-7</v>
      </c>
      <c r="J5604">
        <v>0</v>
      </c>
      <c r="K5604">
        <v>1002114.544752583</v>
      </c>
      <c r="L5604">
        <v>0</v>
      </c>
      <c r="M5604">
        <v>4.7499343273524369E-4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364655.68928326742</v>
      </c>
      <c r="G5605">
        <v>72.400000000000006</v>
      </c>
      <c r="H5605">
        <v>69.591287830040471</v>
      </c>
      <c r="I5605">
        <v>3.9260549959121311E-7</v>
      </c>
      <c r="J5605">
        <v>0</v>
      </c>
      <c r="K5605">
        <v>1202537.4537030989</v>
      </c>
      <c r="L5605">
        <v>0</v>
      </c>
      <c r="M5605">
        <v>4.7499343273524298E-4</v>
      </c>
      <c r="N5605">
        <v>0</v>
      </c>
      <c r="O5605">
        <v>4.7499343273524298E-4</v>
      </c>
      <c r="P5605">
        <v>0</v>
      </c>
      <c r="Q5605">
        <v>9.9416125471486367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386824.34307082457</v>
      </c>
      <c r="G5606">
        <v>72.400000000000006</v>
      </c>
      <c r="H5606">
        <v>69.591287830040471</v>
      </c>
      <c r="I5606">
        <v>3.9260549959121311E-7</v>
      </c>
      <c r="J5606">
        <v>0</v>
      </c>
      <c r="K5606">
        <v>1402960.3626536159</v>
      </c>
      <c r="L5606">
        <v>0</v>
      </c>
      <c r="M5606">
        <v>4.7499343273524298E-4</v>
      </c>
      <c r="N5606">
        <v>0</v>
      </c>
      <c r="O5606">
        <v>4.7499343273524298E-4</v>
      </c>
      <c r="P5606">
        <v>0</v>
      </c>
      <c r="Q5606">
        <v>9.9416125471486367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290182.20146218908</v>
      </c>
      <c r="G5607">
        <v>72.400000000000006</v>
      </c>
      <c r="H5607">
        <v>69.591287830040471</v>
      </c>
      <c r="I5607">
        <v>3.9260549959121311E-7</v>
      </c>
      <c r="J5607">
        <v>0</v>
      </c>
      <c r="K5607">
        <v>1603383.2716041319</v>
      </c>
      <c r="L5607">
        <v>0</v>
      </c>
      <c r="M5607">
        <v>4.7499343273524298E-4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229635.020288637</v>
      </c>
      <c r="G5608">
        <v>72.400000000000006</v>
      </c>
      <c r="H5608">
        <v>69.591287830040571</v>
      </c>
      <c r="I5608">
        <v>3.9260549959121359E-7</v>
      </c>
      <c r="J5608">
        <v>0</v>
      </c>
      <c r="K5608">
        <v>1803806.1805546491</v>
      </c>
      <c r="L5608">
        <v>0</v>
      </c>
      <c r="M5608">
        <v>4.7499343273524369E-4</v>
      </c>
      <c r="N5608">
        <v>0</v>
      </c>
      <c r="O5608">
        <v>4.7499343273524379E-4</v>
      </c>
      <c r="P5608">
        <v>0</v>
      </c>
      <c r="Q5608">
        <v>9.9416125471486527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233905.09009968481</v>
      </c>
      <c r="G5609">
        <v>72.400000000000006</v>
      </c>
      <c r="H5609">
        <v>69.591287830040471</v>
      </c>
      <c r="I5609">
        <v>3.9260549959121311E-7</v>
      </c>
      <c r="J5609">
        <v>0</v>
      </c>
      <c r="K5609">
        <v>2004229.0895051649</v>
      </c>
      <c r="L5609">
        <v>0</v>
      </c>
      <c r="M5609">
        <v>4.7499343273524298E-4</v>
      </c>
      <c r="N5609">
        <v>0</v>
      </c>
      <c r="O5609">
        <v>4.7499343273524298E-4</v>
      </c>
      <c r="P5609">
        <v>0</v>
      </c>
      <c r="Q5609">
        <v>9.9416125471486367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191335.51032600401</v>
      </c>
      <c r="G5610">
        <v>72.400000000000006</v>
      </c>
      <c r="H5610">
        <v>69.591287830040471</v>
      </c>
      <c r="I5610">
        <v>3.9260549959121311E-7</v>
      </c>
      <c r="J5610">
        <v>0</v>
      </c>
      <c r="K5610">
        <v>2204651.9984556818</v>
      </c>
      <c r="L5610">
        <v>0</v>
      </c>
      <c r="M5610">
        <v>4.7499343273524298E-4</v>
      </c>
      <c r="N5610">
        <v>0</v>
      </c>
      <c r="O5610">
        <v>4.7499343273524298E-4</v>
      </c>
      <c r="P5610">
        <v>0</v>
      </c>
      <c r="Q5610">
        <v>9.9416125471486367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36796.598243152679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2020930.998584375</v>
      </c>
      <c r="L5611">
        <v>35.723527752754102</v>
      </c>
      <c r="M5611">
        <v>0</v>
      </c>
      <c r="N5611">
        <v>5.2249277600876739E-4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146875.91202369539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1837209.998713068</v>
      </c>
      <c r="L5612">
        <v>35.723527752754102</v>
      </c>
      <c r="M5612">
        <v>0</v>
      </c>
      <c r="N5612">
        <v>5.2249277600876739E-4</v>
      </c>
      <c r="O5612">
        <v>5.2249277600876739E-4</v>
      </c>
      <c r="P5612">
        <v>0</v>
      </c>
      <c r="Q5612">
        <v>10.935773801863499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135031.30510557719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1653488.9988417609</v>
      </c>
      <c r="L5613">
        <v>35.723527752754102</v>
      </c>
      <c r="M5613">
        <v>0</v>
      </c>
      <c r="N5613">
        <v>5.2249277600876739E-4</v>
      </c>
      <c r="O5613">
        <v>5.2249277600876739E-4</v>
      </c>
      <c r="P5613">
        <v>0</v>
      </c>
      <c r="Q5613">
        <v>10.935773801863499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146124.27647224721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1469767.998970455</v>
      </c>
      <c r="L5614">
        <v>35.723527752754102</v>
      </c>
      <c r="M5614">
        <v>0</v>
      </c>
      <c r="N5614">
        <v>5.2249277600876739E-4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126333.1020205869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1286046.999099148</v>
      </c>
      <c r="L5615">
        <v>35.723527752754102</v>
      </c>
      <c r="M5615">
        <v>0</v>
      </c>
      <c r="N5615">
        <v>5.2249277600876739E-4</v>
      </c>
      <c r="O5615">
        <v>5.2249277600876739E-4</v>
      </c>
      <c r="P5615">
        <v>0</v>
      </c>
      <c r="Q5615">
        <v>10.935773801863499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62388.10202058687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1102325.9992278409</v>
      </c>
      <c r="L5616">
        <v>35.723527752754102</v>
      </c>
      <c r="M5616">
        <v>0</v>
      </c>
      <c r="N5616">
        <v>5.2249277600876739E-4</v>
      </c>
      <c r="O5616">
        <v>5.2249277600876739E-4</v>
      </c>
      <c r="P5616">
        <v>0</v>
      </c>
      <c r="Q5616">
        <v>10.935773801863499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53253.102020586863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918604.9993565341</v>
      </c>
      <c r="L5617">
        <v>35.723527752754102</v>
      </c>
      <c r="M5617">
        <v>0</v>
      </c>
      <c r="N5617">
        <v>5.2249277600876739E-4</v>
      </c>
      <c r="O5617">
        <v>5.2249277600876739E-4</v>
      </c>
      <c r="P5617">
        <v>0</v>
      </c>
      <c r="Q5617">
        <v>10.935773801863499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918604.9993565341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1488.102020586866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734883.99948522728</v>
      </c>
      <c r="L5619">
        <v>35.723527752754102</v>
      </c>
      <c r="M5619">
        <v>0</v>
      </c>
      <c r="N5619">
        <v>5.2249277600876739E-4</v>
      </c>
      <c r="O5619">
        <v>5.2249277600876739E-4</v>
      </c>
      <c r="P5619">
        <v>0</v>
      </c>
      <c r="Q5619">
        <v>10.935773801863499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3009.2764722472461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551162.99961392046</v>
      </c>
      <c r="L5620">
        <v>35.723527752754102</v>
      </c>
      <c r="M5620">
        <v>0</v>
      </c>
      <c r="N5620">
        <v>5.2249277600876739E-4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1486.7764722472459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367441.9997426137</v>
      </c>
      <c r="L5621">
        <v>35.723527752754102</v>
      </c>
      <c r="M5621">
        <v>0</v>
      </c>
      <c r="N5621">
        <v>5.2249277600876739E-4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1488.102020586866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183720.99987130691</v>
      </c>
      <c r="L5622">
        <v>35.723527752754102</v>
      </c>
      <c r="M5622">
        <v>0</v>
      </c>
      <c r="N5622">
        <v>5.2249277600876739E-4</v>
      </c>
      <c r="O5622">
        <v>5.2249277600876739E-4</v>
      </c>
      <c r="P5622">
        <v>0</v>
      </c>
      <c r="Q5622">
        <v>10.935773801863499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183720.99987130691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32046.576450780009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35.723527752754102</v>
      </c>
      <c r="M5624">
        <v>0</v>
      </c>
      <c r="N5624">
        <v>5.2249277600876739E-4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153224.61421794849</v>
      </c>
      <c r="G5625">
        <v>72.400000000000006</v>
      </c>
      <c r="H5625">
        <v>69.591287830040471</v>
      </c>
      <c r="I5625">
        <v>3.9260549959121311E-7</v>
      </c>
      <c r="J5625">
        <v>0</v>
      </c>
      <c r="K5625">
        <v>200422.9089505166</v>
      </c>
      <c r="L5625">
        <v>0</v>
      </c>
      <c r="M5625">
        <v>4.7499343273524298E-4</v>
      </c>
      <c r="N5625">
        <v>0</v>
      </c>
      <c r="O5625">
        <v>4.7499343273524298E-4</v>
      </c>
      <c r="P5625">
        <v>0</v>
      </c>
      <c r="Q5625">
        <v>9.9416125471486367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167157.8097281704</v>
      </c>
      <c r="G5626">
        <v>72.400000000000006</v>
      </c>
      <c r="H5626">
        <v>69.591287830040471</v>
      </c>
      <c r="I5626">
        <v>3.9260549959121311E-7</v>
      </c>
      <c r="J5626">
        <v>0</v>
      </c>
      <c r="K5626">
        <v>400845.81790103321</v>
      </c>
      <c r="L5626">
        <v>0</v>
      </c>
      <c r="M5626">
        <v>4.7499343273524298E-4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272201.81230232352</v>
      </c>
      <c r="G5627">
        <v>72.400000000000006</v>
      </c>
      <c r="H5627">
        <v>69.591287830040471</v>
      </c>
      <c r="I5627">
        <v>3.9260549959121311E-7</v>
      </c>
      <c r="J5627">
        <v>0</v>
      </c>
      <c r="K5627">
        <v>601268.7268515497</v>
      </c>
      <c r="L5627">
        <v>0</v>
      </c>
      <c r="M5627">
        <v>4.7499343273524298E-4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307904.40057941037</v>
      </c>
      <c r="G5628">
        <v>72.400000000000006</v>
      </c>
      <c r="H5628">
        <v>69.5912878300404</v>
      </c>
      <c r="I5628">
        <v>3.9260549959121258E-7</v>
      </c>
      <c r="J5628">
        <v>0</v>
      </c>
      <c r="K5628">
        <v>801691.63580206607</v>
      </c>
      <c r="L5628">
        <v>0</v>
      </c>
      <c r="M5628">
        <v>4.7499343273524249E-4</v>
      </c>
      <c r="N5628">
        <v>0</v>
      </c>
      <c r="O5628">
        <v>4.749934327352426E-4</v>
      </c>
      <c r="P5628">
        <v>0</v>
      </c>
      <c r="Q5628">
        <v>9.9416125471486279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321498.28846336761</v>
      </c>
      <c r="G5629">
        <v>72.400000000000006</v>
      </c>
      <c r="H5629">
        <v>69.591287830040443</v>
      </c>
      <c r="I5629">
        <v>3.926054995912129E-7</v>
      </c>
      <c r="J5629">
        <v>0</v>
      </c>
      <c r="K5629">
        <v>1002114.544752583</v>
      </c>
      <c r="L5629">
        <v>0</v>
      </c>
      <c r="M5629">
        <v>4.7499343273524293E-4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412459.80699715199</v>
      </c>
      <c r="G5630">
        <v>72.400000000000006</v>
      </c>
      <c r="H5630">
        <v>69.591287830040571</v>
      </c>
      <c r="I5630">
        <v>3.9260549959121359E-7</v>
      </c>
      <c r="J5630">
        <v>0</v>
      </c>
      <c r="K5630">
        <v>1202537.4537030989</v>
      </c>
      <c r="L5630">
        <v>0</v>
      </c>
      <c r="M5630">
        <v>4.7499343273524369E-4</v>
      </c>
      <c r="N5630">
        <v>0</v>
      </c>
      <c r="O5630">
        <v>4.7499343273524379E-4</v>
      </c>
      <c r="P5630">
        <v>0</v>
      </c>
      <c r="Q5630">
        <v>9.9416125471486527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171881.02038278381</v>
      </c>
      <c r="G5631">
        <v>72.400000000000006</v>
      </c>
      <c r="H5631">
        <v>69.591287830040471</v>
      </c>
      <c r="I5631">
        <v>3.9260549959121311E-7</v>
      </c>
      <c r="J5631">
        <v>0</v>
      </c>
      <c r="K5631">
        <v>1402960.3626536159</v>
      </c>
      <c r="L5631">
        <v>0</v>
      </c>
      <c r="M5631">
        <v>4.7499343273524298E-4</v>
      </c>
      <c r="N5631">
        <v>0</v>
      </c>
      <c r="O5631">
        <v>4.7499343273524298E-4</v>
      </c>
      <c r="P5631">
        <v>0</v>
      </c>
      <c r="Q5631">
        <v>9.9416125471486367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330041.50671983598</v>
      </c>
      <c r="G5632">
        <v>72.400000000000006</v>
      </c>
      <c r="H5632">
        <v>69.591287830040471</v>
      </c>
      <c r="I5632">
        <v>3.9260549959121311E-7</v>
      </c>
      <c r="J5632">
        <v>0</v>
      </c>
      <c r="K5632">
        <v>1603383.2716041319</v>
      </c>
      <c r="L5632">
        <v>0</v>
      </c>
      <c r="M5632">
        <v>4.7499343273524298E-4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152228.3908122592</v>
      </c>
      <c r="G5633">
        <v>72.400000000000006</v>
      </c>
      <c r="H5633">
        <v>69.591287830040471</v>
      </c>
      <c r="I5633">
        <v>3.9260549959121311E-7</v>
      </c>
      <c r="J5633">
        <v>0</v>
      </c>
      <c r="K5633">
        <v>1803806.1805546491</v>
      </c>
      <c r="L5633">
        <v>0</v>
      </c>
      <c r="M5633">
        <v>4.7499343273524298E-4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210712.47629923801</v>
      </c>
      <c r="G5634">
        <v>72.400000000000006</v>
      </c>
      <c r="H5634">
        <v>69.591287830040471</v>
      </c>
      <c r="I5634">
        <v>3.9260549959121311E-7</v>
      </c>
      <c r="J5634">
        <v>0</v>
      </c>
      <c r="K5634">
        <v>2004229.0895051649</v>
      </c>
      <c r="L5634">
        <v>0</v>
      </c>
      <c r="M5634">
        <v>4.7499343273524298E-4</v>
      </c>
      <c r="N5634">
        <v>0</v>
      </c>
      <c r="O5634">
        <v>4.7499343273524298E-4</v>
      </c>
      <c r="P5634">
        <v>0</v>
      </c>
      <c r="Q5634">
        <v>9.9416125471486367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17699.825759388132</v>
      </c>
      <c r="G5635">
        <v>72.400000000000006</v>
      </c>
      <c r="H5635">
        <v>69.591287830040471</v>
      </c>
      <c r="I5635">
        <v>3.9260549959121311E-7</v>
      </c>
      <c r="J5635">
        <v>0</v>
      </c>
      <c r="K5635">
        <v>2204651.9984556818</v>
      </c>
      <c r="L5635">
        <v>0</v>
      </c>
      <c r="M5635">
        <v>4.7499343273524298E-4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99555.84039625978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2020930.998584375</v>
      </c>
      <c r="L5636">
        <v>35.723527752754102</v>
      </c>
      <c r="M5636">
        <v>0</v>
      </c>
      <c r="N5636">
        <v>5.2249277600876739E-4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219878.4312130372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1837209.998713068</v>
      </c>
      <c r="L5637">
        <v>35.723527752754102</v>
      </c>
      <c r="M5637">
        <v>0</v>
      </c>
      <c r="N5637">
        <v>5.2249277600876739E-4</v>
      </c>
      <c r="O5637">
        <v>5.2249277600876739E-4</v>
      </c>
      <c r="P5637">
        <v>0</v>
      </c>
      <c r="Q5637">
        <v>10.935773801863499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57819.276472247257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1653488.9988417609</v>
      </c>
      <c r="L5638">
        <v>35.723527752754102</v>
      </c>
      <c r="M5638">
        <v>0</v>
      </c>
      <c r="N5638">
        <v>5.2249277600876739E-4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24325.60202058687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1469767.998970455</v>
      </c>
      <c r="L5639">
        <v>35.723527752754102</v>
      </c>
      <c r="M5639">
        <v>0</v>
      </c>
      <c r="N5639">
        <v>5.2249277600876739E-4</v>
      </c>
      <c r="O5639">
        <v>5.2249277600876739E-4</v>
      </c>
      <c r="P5639">
        <v>0</v>
      </c>
      <c r="Q5639">
        <v>10.935773801863499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38028.102020586863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1286046.999099148</v>
      </c>
      <c r="L5640">
        <v>35.723527752754102</v>
      </c>
      <c r="M5640">
        <v>0</v>
      </c>
      <c r="N5640">
        <v>5.2249277600876739E-4</v>
      </c>
      <c r="O5640">
        <v>5.2249277600876739E-4</v>
      </c>
      <c r="P5640">
        <v>0</v>
      </c>
      <c r="Q5640">
        <v>10.935773801863499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178098.10202058681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1102325.9992278409</v>
      </c>
      <c r="L5641">
        <v>35.723527752754102</v>
      </c>
      <c r="M5641">
        <v>0</v>
      </c>
      <c r="N5641">
        <v>5.2249277600876739E-4</v>
      </c>
      <c r="O5641">
        <v>5.2249277600876739E-4</v>
      </c>
      <c r="P5641">
        <v>0</v>
      </c>
      <c r="Q5641">
        <v>10.935773801863499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41071.776472247249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918604.9993565341</v>
      </c>
      <c r="L5642">
        <v>35.723527752754102</v>
      </c>
      <c r="M5642">
        <v>0</v>
      </c>
      <c r="N5642">
        <v>5.2249277600876739E-4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4533.1020205868654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734883.99948522728</v>
      </c>
      <c r="L5643">
        <v>35.723527752754102</v>
      </c>
      <c r="M5643">
        <v>0</v>
      </c>
      <c r="N5643">
        <v>5.2249277600876739E-4</v>
      </c>
      <c r="O5643">
        <v>5.2249277600876739E-4</v>
      </c>
      <c r="P5643">
        <v>0</v>
      </c>
      <c r="Q5643">
        <v>10.935773801863499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3010.6020205868649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551162.99961392046</v>
      </c>
      <c r="L5644">
        <v>35.723527752754102</v>
      </c>
      <c r="M5644">
        <v>0</v>
      </c>
      <c r="N5644">
        <v>5.2249277600876739E-4</v>
      </c>
      <c r="O5644">
        <v>5.2249277600876739E-4</v>
      </c>
      <c r="P5644">
        <v>0</v>
      </c>
      <c r="Q5644">
        <v>10.935773801863499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1486.7764722472459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367441.99974261358</v>
      </c>
      <c r="L5645">
        <v>35.723527752754102</v>
      </c>
      <c r="M5645">
        <v>0</v>
      </c>
      <c r="N5645">
        <v>5.2249277600876739E-4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3010.6020205868649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183720.99987130679</v>
      </c>
      <c r="L5646">
        <v>35.723527752754102</v>
      </c>
      <c r="M5646">
        <v>0</v>
      </c>
      <c r="N5646">
        <v>5.2249277600876739E-4</v>
      </c>
      <c r="O5646">
        <v>5.2249277600876739E-4</v>
      </c>
      <c r="P5646">
        <v>0</v>
      </c>
      <c r="Q5646">
        <v>10.935773801863499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47163.10202058687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35.723527752754102</v>
      </c>
      <c r="M5647">
        <v>0</v>
      </c>
      <c r="N5647">
        <v>5.2249277600876739E-4</v>
      </c>
      <c r="O5647">
        <v>5.2249277600876739E-4</v>
      </c>
      <c r="P5647">
        <v>0</v>
      </c>
      <c r="Q5647">
        <v>10.935773801863499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56809.687503590532</v>
      </c>
      <c r="G5648">
        <v>72.400000000000006</v>
      </c>
      <c r="H5648">
        <v>69.591287830040471</v>
      </c>
      <c r="I5648">
        <v>3.9260549959121311E-7</v>
      </c>
      <c r="J5648">
        <v>0</v>
      </c>
      <c r="K5648">
        <v>200422.90895051649</v>
      </c>
      <c r="L5648">
        <v>0</v>
      </c>
      <c r="M5648">
        <v>4.7499343273524298E-4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110247.3953046189</v>
      </c>
      <c r="G5649">
        <v>72.400000000000006</v>
      </c>
      <c r="H5649">
        <v>69.591287830040471</v>
      </c>
      <c r="I5649">
        <v>3.9260549959121311E-7</v>
      </c>
      <c r="J5649">
        <v>0</v>
      </c>
      <c r="K5649">
        <v>400845.81790103309</v>
      </c>
      <c r="L5649">
        <v>0</v>
      </c>
      <c r="M5649">
        <v>4.7499343273524298E-4</v>
      </c>
      <c r="N5649">
        <v>0</v>
      </c>
      <c r="O5649">
        <v>4.7499343273524298E-4</v>
      </c>
      <c r="P5649">
        <v>0</v>
      </c>
      <c r="Q5649">
        <v>9.9416125471486367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180575.16571177469</v>
      </c>
      <c r="G5650">
        <v>72.400000000000006</v>
      </c>
      <c r="H5650">
        <v>69.591287830040486</v>
      </c>
      <c r="I5650">
        <v>3.9260549959121311E-7</v>
      </c>
      <c r="J5650">
        <v>0</v>
      </c>
      <c r="K5650">
        <v>601268.7268515497</v>
      </c>
      <c r="L5650">
        <v>0</v>
      </c>
      <c r="M5650">
        <v>4.7499343273524309E-4</v>
      </c>
      <c r="N5650">
        <v>0</v>
      </c>
      <c r="O5650">
        <v>4.749934327352432E-4</v>
      </c>
      <c r="P5650">
        <v>0</v>
      </c>
      <c r="Q5650">
        <v>9.9416125471486403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82585.282561546308</v>
      </c>
      <c r="G5651">
        <v>72.400000000000006</v>
      </c>
      <c r="H5651">
        <v>69.591287830040471</v>
      </c>
      <c r="I5651">
        <v>3.9260549959121311E-7</v>
      </c>
      <c r="J5651">
        <v>0</v>
      </c>
      <c r="K5651">
        <v>801691.63580206619</v>
      </c>
      <c r="L5651">
        <v>0</v>
      </c>
      <c r="M5651">
        <v>4.7499343273524298E-4</v>
      </c>
      <c r="N5651">
        <v>0</v>
      </c>
      <c r="O5651">
        <v>4.7499343273524298E-4</v>
      </c>
      <c r="P5651">
        <v>0</v>
      </c>
      <c r="Q5651">
        <v>9.9416125471486367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376727.56859564001</v>
      </c>
      <c r="G5652">
        <v>72.400000000000006</v>
      </c>
      <c r="H5652">
        <v>69.591287830040471</v>
      </c>
      <c r="I5652">
        <v>3.9260549959121311E-7</v>
      </c>
      <c r="J5652">
        <v>0</v>
      </c>
      <c r="K5652">
        <v>1002114.544752583</v>
      </c>
      <c r="L5652">
        <v>0</v>
      </c>
      <c r="M5652">
        <v>4.7499343273524298E-4</v>
      </c>
      <c r="N5652">
        <v>0</v>
      </c>
      <c r="O5652">
        <v>4.7499343273524298E-4</v>
      </c>
      <c r="P5652">
        <v>0</v>
      </c>
      <c r="Q5652">
        <v>9.9416125471486367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423143.76691544009</v>
      </c>
      <c r="G5653">
        <v>72.400000000000006</v>
      </c>
      <c r="H5653">
        <v>69.591287830040329</v>
      </c>
      <c r="I5653">
        <v>3.9260549959121232E-7</v>
      </c>
      <c r="J5653">
        <v>0</v>
      </c>
      <c r="K5653">
        <v>1202537.4537030989</v>
      </c>
      <c r="L5653">
        <v>0</v>
      </c>
      <c r="M5653">
        <v>4.7499343273524211E-4</v>
      </c>
      <c r="N5653">
        <v>0</v>
      </c>
      <c r="O5653">
        <v>4.7499343273524211E-4</v>
      </c>
      <c r="P5653">
        <v>0</v>
      </c>
      <c r="Q5653">
        <v>9.9416125471486172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494581.11834743188</v>
      </c>
      <c r="G5654">
        <v>72.400000000000006</v>
      </c>
      <c r="H5654">
        <v>69.591287830040471</v>
      </c>
      <c r="I5654">
        <v>3.9260549959121311E-7</v>
      </c>
      <c r="J5654">
        <v>0</v>
      </c>
      <c r="K5654">
        <v>1402960.362653615</v>
      </c>
      <c r="L5654">
        <v>0</v>
      </c>
      <c r="M5654">
        <v>4.7499343273524298E-4</v>
      </c>
      <c r="N5654">
        <v>0</v>
      </c>
      <c r="O5654">
        <v>4.7499343273524298E-4</v>
      </c>
      <c r="P5654">
        <v>0</v>
      </c>
      <c r="Q5654">
        <v>9.9416125471486367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417159.93813619041</v>
      </c>
      <c r="G5655">
        <v>72.400000000000006</v>
      </c>
      <c r="H5655">
        <v>69.591287830040471</v>
      </c>
      <c r="I5655">
        <v>3.9260549959121311E-7</v>
      </c>
      <c r="J5655">
        <v>0</v>
      </c>
      <c r="K5655">
        <v>1603383.2716041319</v>
      </c>
      <c r="L5655">
        <v>0</v>
      </c>
      <c r="M5655">
        <v>4.7499343273524298E-4</v>
      </c>
      <c r="N5655">
        <v>0</v>
      </c>
      <c r="O5655">
        <v>4.7499343273524298E-4</v>
      </c>
      <c r="P5655">
        <v>0</v>
      </c>
      <c r="Q5655">
        <v>9.9416125471486367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452396.77155757899</v>
      </c>
      <c r="G5656">
        <v>72.400000000000006</v>
      </c>
      <c r="H5656">
        <v>69.591287830040471</v>
      </c>
      <c r="I5656">
        <v>3.9260549959121311E-7</v>
      </c>
      <c r="J5656">
        <v>0</v>
      </c>
      <c r="K5656">
        <v>1803806.1805546479</v>
      </c>
      <c r="L5656">
        <v>0</v>
      </c>
      <c r="M5656">
        <v>4.7499343273524298E-4</v>
      </c>
      <c r="N5656">
        <v>0</v>
      </c>
      <c r="O5656">
        <v>4.7499343273524298E-4</v>
      </c>
      <c r="P5656">
        <v>0</v>
      </c>
      <c r="Q5656">
        <v>9.9416125471486367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151942.3945150217</v>
      </c>
      <c r="G5657">
        <v>72.400000000000006</v>
      </c>
      <c r="H5657">
        <v>69.591287830040471</v>
      </c>
      <c r="I5657">
        <v>3.9260549959121311E-7</v>
      </c>
      <c r="J5657">
        <v>0</v>
      </c>
      <c r="K5657">
        <v>2004229.0895051649</v>
      </c>
      <c r="L5657">
        <v>0</v>
      </c>
      <c r="M5657">
        <v>4.7499343273524298E-4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16786.40592379796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1820508.0896338581</v>
      </c>
      <c r="L5658">
        <v>35.723527752754102</v>
      </c>
      <c r="M5658">
        <v>0</v>
      </c>
      <c r="N5658">
        <v>5.2249277600876739E-4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11619.298595465951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1636787.089762551</v>
      </c>
      <c r="L5659">
        <v>35.723527752754102</v>
      </c>
      <c r="M5659">
        <v>0</v>
      </c>
      <c r="N5659">
        <v>5.2249277600876739E-4</v>
      </c>
      <c r="O5659">
        <v>5.2249277600876739E-4</v>
      </c>
      <c r="P5659">
        <v>0</v>
      </c>
      <c r="Q5659">
        <v>10.935773801863499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15429.555959849989</v>
      </c>
      <c r="G5660">
        <v>72.400000000000006</v>
      </c>
      <c r="H5660">
        <v>69.591287830040471</v>
      </c>
      <c r="I5660">
        <v>3.9260549959121311E-7</v>
      </c>
      <c r="J5660">
        <v>0</v>
      </c>
      <c r="K5660">
        <v>1837209.998713068</v>
      </c>
      <c r="L5660">
        <v>0</v>
      </c>
      <c r="M5660">
        <v>4.7499343273524298E-4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117965.67497499259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1653488.9988417609</v>
      </c>
      <c r="L5661">
        <v>35.723527752754102</v>
      </c>
      <c r="M5661">
        <v>0</v>
      </c>
      <c r="N5661">
        <v>5.2249277600876739E-4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155260.60202058681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1469767.9989704541</v>
      </c>
      <c r="L5662">
        <v>35.723527752754102</v>
      </c>
      <c r="M5662">
        <v>0</v>
      </c>
      <c r="N5662">
        <v>5.2249277600876739E-4</v>
      </c>
      <c r="O5662">
        <v>5.2249277600876739E-4</v>
      </c>
      <c r="P5662">
        <v>0</v>
      </c>
      <c r="Q5662">
        <v>10.935773801863499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98926.776472247249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1286046.999099147</v>
      </c>
      <c r="L5663">
        <v>35.723527752754102</v>
      </c>
      <c r="M5663">
        <v>0</v>
      </c>
      <c r="N5663">
        <v>5.2249277600876739E-4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105018.1020205869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1102325.99922784</v>
      </c>
      <c r="L5664">
        <v>35.723527752754102</v>
      </c>
      <c r="M5664">
        <v>0</v>
      </c>
      <c r="N5664">
        <v>5.2249277600876739E-4</v>
      </c>
      <c r="O5664">
        <v>5.2249277600876739E-4</v>
      </c>
      <c r="P5664">
        <v>0</v>
      </c>
      <c r="Q5664">
        <v>10.935773801863499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22803.10202058687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918604.99935653363</v>
      </c>
      <c r="L5665">
        <v>35.723527752754102</v>
      </c>
      <c r="M5665">
        <v>0</v>
      </c>
      <c r="N5665">
        <v>5.2249277600876739E-4</v>
      </c>
      <c r="O5665">
        <v>5.2249277600876739E-4</v>
      </c>
      <c r="P5665">
        <v>0</v>
      </c>
      <c r="Q5665">
        <v>10.935773801863499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3010.6020205868649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734883.99948522681</v>
      </c>
      <c r="L5666">
        <v>35.723527752754102</v>
      </c>
      <c r="M5666">
        <v>0</v>
      </c>
      <c r="N5666">
        <v>5.2249277600876739E-4</v>
      </c>
      <c r="O5666">
        <v>5.2249277600876739E-4</v>
      </c>
      <c r="P5666">
        <v>0</v>
      </c>
      <c r="Q5666">
        <v>10.935773801863499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1486.7764722472459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551162.99961392046</v>
      </c>
      <c r="L5667">
        <v>35.723527752754038</v>
      </c>
      <c r="M5667">
        <v>0</v>
      </c>
      <c r="N5667">
        <v>5.2249277600876652E-4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551162.99961392046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3010.6020205868649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367441.99974261358</v>
      </c>
      <c r="L5669">
        <v>35.723527752754102</v>
      </c>
      <c r="M5669">
        <v>0</v>
      </c>
      <c r="N5669">
        <v>5.2249277600876739E-4</v>
      </c>
      <c r="O5669">
        <v>5.2249277600876739E-4</v>
      </c>
      <c r="P5669">
        <v>0</v>
      </c>
      <c r="Q5669">
        <v>10.935773801863499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1486.7764722472459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183720.99987130679</v>
      </c>
      <c r="L5670">
        <v>35.723527752754102</v>
      </c>
      <c r="M5670">
        <v>0</v>
      </c>
      <c r="N5670">
        <v>5.2249277600876739E-4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1488.102020586866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35.723527752754102</v>
      </c>
      <c r="M5671">
        <v>0</v>
      </c>
      <c r="N5671">
        <v>5.2249277600876739E-4</v>
      </c>
      <c r="O5671">
        <v>5.2249277600876739E-4</v>
      </c>
      <c r="P5671">
        <v>0</v>
      </c>
      <c r="Q5671">
        <v>10.935773801863499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56270.909656903154</v>
      </c>
      <c r="G5672">
        <v>72.400000000000006</v>
      </c>
      <c r="H5672">
        <v>69.591287830040471</v>
      </c>
      <c r="I5672">
        <v>3.9260549959121311E-7</v>
      </c>
      <c r="J5672">
        <v>0</v>
      </c>
      <c r="K5672">
        <v>200422.90895051649</v>
      </c>
      <c r="L5672">
        <v>0</v>
      </c>
      <c r="M5672">
        <v>4.7499343273524298E-4</v>
      </c>
      <c r="N5672">
        <v>0</v>
      </c>
      <c r="O5672">
        <v>4.7499343273524298E-4</v>
      </c>
      <c r="P5672">
        <v>0</v>
      </c>
      <c r="Q5672">
        <v>9.9416125471486367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157751.7781717316</v>
      </c>
      <c r="G5673">
        <v>72.400000000000006</v>
      </c>
      <c r="H5673">
        <v>69.591287830040471</v>
      </c>
      <c r="I5673">
        <v>3.9260549959121311E-7</v>
      </c>
      <c r="J5673">
        <v>0</v>
      </c>
      <c r="K5673">
        <v>400845.81790103309</v>
      </c>
      <c r="L5673">
        <v>0</v>
      </c>
      <c r="M5673">
        <v>4.7499343273524298E-4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258687.09221718649</v>
      </c>
      <c r="G5674">
        <v>72.400000000000006</v>
      </c>
      <c r="H5674">
        <v>69.591287830040471</v>
      </c>
      <c r="I5674">
        <v>3.9260549959121311E-7</v>
      </c>
      <c r="J5674">
        <v>0</v>
      </c>
      <c r="K5674">
        <v>601268.7268515497</v>
      </c>
      <c r="L5674">
        <v>0</v>
      </c>
      <c r="M5674">
        <v>4.7499343273524298E-4</v>
      </c>
      <c r="N5674">
        <v>0</v>
      </c>
      <c r="O5674">
        <v>4.7499343273524298E-4</v>
      </c>
      <c r="P5674">
        <v>0</v>
      </c>
      <c r="Q5674">
        <v>9.9416125471486367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403208.30683222238</v>
      </c>
      <c r="G5675">
        <v>72.400000000000006</v>
      </c>
      <c r="H5675">
        <v>69.591287830040471</v>
      </c>
      <c r="I5675">
        <v>3.9260549959121311E-7</v>
      </c>
      <c r="J5675">
        <v>0</v>
      </c>
      <c r="K5675">
        <v>801691.63580206619</v>
      </c>
      <c r="L5675">
        <v>0</v>
      </c>
      <c r="M5675">
        <v>4.7499343273524298E-4</v>
      </c>
      <c r="N5675">
        <v>0</v>
      </c>
      <c r="O5675">
        <v>4.7499343273524298E-4</v>
      </c>
      <c r="P5675">
        <v>0</v>
      </c>
      <c r="Q5675">
        <v>9.9416125471486367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361034.58994364459</v>
      </c>
      <c r="G5676">
        <v>72.400000000000006</v>
      </c>
      <c r="H5676">
        <v>69.591287830040471</v>
      </c>
      <c r="I5676">
        <v>3.9260549959121311E-7</v>
      </c>
      <c r="J5676">
        <v>0</v>
      </c>
      <c r="K5676">
        <v>1002114.544752583</v>
      </c>
      <c r="L5676">
        <v>0</v>
      </c>
      <c r="M5676">
        <v>4.7499343273524298E-4</v>
      </c>
      <c r="N5676">
        <v>0</v>
      </c>
      <c r="O5676">
        <v>4.7499343273524298E-4</v>
      </c>
      <c r="P5676">
        <v>0</v>
      </c>
      <c r="Q5676">
        <v>9.9416125471486367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442568.92173340492</v>
      </c>
      <c r="G5677">
        <v>72.400000000000006</v>
      </c>
      <c r="H5677">
        <v>69.591287830040471</v>
      </c>
      <c r="I5677">
        <v>3.9260549959121311E-7</v>
      </c>
      <c r="J5677">
        <v>0</v>
      </c>
      <c r="K5677">
        <v>1202537.4537030989</v>
      </c>
      <c r="L5677">
        <v>0</v>
      </c>
      <c r="M5677">
        <v>4.7499343273524298E-4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501149.46761652548</v>
      </c>
      <c r="G5678">
        <v>72.400000000000006</v>
      </c>
      <c r="H5678">
        <v>69.591287830040471</v>
      </c>
      <c r="I5678">
        <v>3.9260549959121311E-7</v>
      </c>
      <c r="J5678">
        <v>0</v>
      </c>
      <c r="K5678">
        <v>1402960.3626536159</v>
      </c>
      <c r="L5678">
        <v>0</v>
      </c>
      <c r="M5678">
        <v>4.7499343273524298E-4</v>
      </c>
      <c r="N5678">
        <v>0</v>
      </c>
      <c r="O5678">
        <v>4.7499343273524298E-4</v>
      </c>
      <c r="P5678">
        <v>0</v>
      </c>
      <c r="Q5678">
        <v>9.9416125471486367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455384.72372844722</v>
      </c>
      <c r="G5679">
        <v>72.400000000000006</v>
      </c>
      <c r="H5679">
        <v>69.591287830040471</v>
      </c>
      <c r="I5679">
        <v>3.9260549959121311E-7</v>
      </c>
      <c r="J5679">
        <v>0</v>
      </c>
      <c r="K5679">
        <v>1603383.2716041319</v>
      </c>
      <c r="L5679">
        <v>0</v>
      </c>
      <c r="M5679">
        <v>4.7499343273524298E-4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412125.13777431601</v>
      </c>
      <c r="G5680">
        <v>72.400000000000006</v>
      </c>
      <c r="H5680">
        <v>69.591287830040471</v>
      </c>
      <c r="I5680">
        <v>3.9260549959121311E-7</v>
      </c>
      <c r="J5680">
        <v>0</v>
      </c>
      <c r="K5680">
        <v>1803806.1805546491</v>
      </c>
      <c r="L5680">
        <v>0</v>
      </c>
      <c r="M5680">
        <v>4.7499343273524298E-4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258889.71966888069</v>
      </c>
      <c r="G5681">
        <v>72.400000000000006</v>
      </c>
      <c r="H5681">
        <v>69.591287830040471</v>
      </c>
      <c r="I5681">
        <v>3.9260549959121311E-7</v>
      </c>
      <c r="J5681">
        <v>0</v>
      </c>
      <c r="K5681">
        <v>2004229.0895051649</v>
      </c>
      <c r="L5681">
        <v>0</v>
      </c>
      <c r="M5681">
        <v>4.7499343273524298E-4</v>
      </c>
      <c r="N5681">
        <v>0</v>
      </c>
      <c r="O5681">
        <v>4.7499343273524298E-4</v>
      </c>
      <c r="P5681">
        <v>0</v>
      </c>
      <c r="Q5681">
        <v>9.9416125471486367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128119.98021245209</v>
      </c>
      <c r="G5682">
        <v>72.400000000000006</v>
      </c>
      <c r="H5682">
        <v>69.591287830040528</v>
      </c>
      <c r="I5682">
        <v>3.9260549959121338E-7</v>
      </c>
      <c r="J5682">
        <v>0</v>
      </c>
      <c r="K5682">
        <v>2204651.9984556818</v>
      </c>
      <c r="L5682">
        <v>0</v>
      </c>
      <c r="M5682">
        <v>4.7499343273524341E-4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2204651.9984556818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86060.325151185665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2020930.998584375</v>
      </c>
      <c r="L5684">
        <v>35.723527752754102</v>
      </c>
      <c r="M5684">
        <v>0</v>
      </c>
      <c r="N5684">
        <v>5.2249277600876739E-4</v>
      </c>
      <c r="O5684">
        <v>5.2249277600876739E-4</v>
      </c>
      <c r="P5684">
        <v>0</v>
      </c>
      <c r="Q5684">
        <v>10.935773801863499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189341.0154185158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1837209.998713068</v>
      </c>
      <c r="L5685">
        <v>35.723527752754102</v>
      </c>
      <c r="M5685">
        <v>0</v>
      </c>
      <c r="N5685">
        <v>5.2249277600876739E-4</v>
      </c>
      <c r="O5685">
        <v>5.2249277600876739E-4</v>
      </c>
      <c r="P5685">
        <v>0</v>
      </c>
      <c r="Q5685">
        <v>10.935773801863499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173529.27647224721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1653488.9988417609</v>
      </c>
      <c r="L5686">
        <v>35.723527752754102</v>
      </c>
      <c r="M5686">
        <v>0</v>
      </c>
      <c r="N5686">
        <v>5.2249277600876739E-4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127854.27647224721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1469767.998970455</v>
      </c>
      <c r="L5687">
        <v>35.723527752754102</v>
      </c>
      <c r="M5687">
        <v>0</v>
      </c>
      <c r="N5687">
        <v>5.2249277600876739E-4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161350.60202058681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1286046.999099148</v>
      </c>
      <c r="L5688">
        <v>35.723527752754102</v>
      </c>
      <c r="M5688">
        <v>0</v>
      </c>
      <c r="N5688">
        <v>5.2249277600876739E-4</v>
      </c>
      <c r="O5688">
        <v>5.2249277600876739E-4</v>
      </c>
      <c r="P5688">
        <v>0</v>
      </c>
      <c r="Q5688">
        <v>10.935773801863499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7578.1020205868654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1102325.9992278409</v>
      </c>
      <c r="L5689">
        <v>35.723527752754102</v>
      </c>
      <c r="M5689">
        <v>0</v>
      </c>
      <c r="N5689">
        <v>5.2249277600876739E-4</v>
      </c>
      <c r="O5689">
        <v>5.2249277600876739E-4</v>
      </c>
      <c r="P5689">
        <v>0</v>
      </c>
      <c r="Q5689">
        <v>10.935773801863499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1486.7764722472459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918604.9993565341</v>
      </c>
      <c r="L5690">
        <v>35.723527752754102</v>
      </c>
      <c r="M5690">
        <v>0</v>
      </c>
      <c r="N5690">
        <v>5.2249277600876739E-4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1488.102020586866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734883.99948522728</v>
      </c>
      <c r="L5691">
        <v>35.723527752754102</v>
      </c>
      <c r="M5691">
        <v>0</v>
      </c>
      <c r="N5691">
        <v>5.2249277600876739E-4</v>
      </c>
      <c r="O5691">
        <v>5.2249277600876739E-4</v>
      </c>
      <c r="P5691">
        <v>0</v>
      </c>
      <c r="Q5691">
        <v>10.935773801863499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3009.2764722472461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551162.99961392046</v>
      </c>
      <c r="L5692">
        <v>35.723527752754102</v>
      </c>
      <c r="M5692">
        <v>0</v>
      </c>
      <c r="N5692">
        <v>5.2249277600876739E-4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1488.102020586866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367441.99974261358</v>
      </c>
      <c r="L5693">
        <v>35.723527752754102</v>
      </c>
      <c r="M5693">
        <v>0</v>
      </c>
      <c r="N5693">
        <v>5.2249277600876739E-4</v>
      </c>
      <c r="O5693">
        <v>5.2249277600876739E-4</v>
      </c>
      <c r="P5693">
        <v>0</v>
      </c>
      <c r="Q5693">
        <v>10.935773801863499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1488.102020586866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183720.99987130679</v>
      </c>
      <c r="L5694">
        <v>35.723527752754102</v>
      </c>
      <c r="M5694">
        <v>0</v>
      </c>
      <c r="N5694">
        <v>5.2249277600876739E-4</v>
      </c>
      <c r="O5694">
        <v>5.2249277600876739E-4</v>
      </c>
      <c r="P5694">
        <v>0</v>
      </c>
      <c r="Q5694">
        <v>10.935773801863499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3010.6020205868649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35.723527752754102</v>
      </c>
      <c r="M5695">
        <v>0</v>
      </c>
      <c r="N5695">
        <v>5.2249277600876739E-4</v>
      </c>
      <c r="O5695">
        <v>5.2249277600876739E-4</v>
      </c>
      <c r="P5695">
        <v>0</v>
      </c>
      <c r="Q5695">
        <v>10.935773801863499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412100.20661281463</v>
      </c>
      <c r="G5700">
        <v>72.400000000000006</v>
      </c>
      <c r="H5700">
        <v>69.591287830040471</v>
      </c>
      <c r="I5700">
        <v>3.9260549959121311E-7</v>
      </c>
      <c r="J5700">
        <v>0</v>
      </c>
      <c r="K5700">
        <v>200422.90895051649</v>
      </c>
      <c r="L5700">
        <v>0</v>
      </c>
      <c r="M5700">
        <v>4.7499343273524298E-4</v>
      </c>
      <c r="N5700">
        <v>0</v>
      </c>
      <c r="O5700">
        <v>4.7499343273524298E-4</v>
      </c>
      <c r="P5700">
        <v>0</v>
      </c>
      <c r="Q5700">
        <v>9.9416125471486367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520650.28268107912</v>
      </c>
      <c r="G5701">
        <v>72.400000000000006</v>
      </c>
      <c r="H5701">
        <v>69.591287830040471</v>
      </c>
      <c r="I5701">
        <v>3.9260549959121311E-7</v>
      </c>
      <c r="J5701">
        <v>0</v>
      </c>
      <c r="K5701">
        <v>400845.81790103309</v>
      </c>
      <c r="L5701">
        <v>0</v>
      </c>
      <c r="M5701">
        <v>4.7499343273524298E-4</v>
      </c>
      <c r="N5701">
        <v>0</v>
      </c>
      <c r="O5701">
        <v>4.7499343273524298E-4</v>
      </c>
      <c r="P5701">
        <v>0</v>
      </c>
      <c r="Q5701">
        <v>9.9416125471486367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463331.32818314491</v>
      </c>
      <c r="G5702">
        <v>72.400000000000006</v>
      </c>
      <c r="H5702">
        <v>69.591287830040471</v>
      </c>
      <c r="I5702">
        <v>3.9260549959121311E-7</v>
      </c>
      <c r="J5702">
        <v>0</v>
      </c>
      <c r="K5702">
        <v>601268.7268515497</v>
      </c>
      <c r="L5702">
        <v>0</v>
      </c>
      <c r="M5702">
        <v>4.7499343273524298E-4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445161.75733288738</v>
      </c>
      <c r="G5703">
        <v>72.400000000000006</v>
      </c>
      <c r="H5703">
        <v>69.591287830040471</v>
      </c>
      <c r="I5703">
        <v>3.9260549959121311E-7</v>
      </c>
      <c r="J5703">
        <v>0</v>
      </c>
      <c r="K5703">
        <v>801691.63580206619</v>
      </c>
      <c r="L5703">
        <v>0</v>
      </c>
      <c r="M5703">
        <v>4.7499343273524298E-4</v>
      </c>
      <c r="N5703">
        <v>0</v>
      </c>
      <c r="O5703">
        <v>4.7499343273524298E-4</v>
      </c>
      <c r="P5703">
        <v>0</v>
      </c>
      <c r="Q5703">
        <v>9.9416125471486367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320405.9392725759</v>
      </c>
      <c r="G5704">
        <v>72.400000000000006</v>
      </c>
      <c r="H5704">
        <v>69.591287830040443</v>
      </c>
      <c r="I5704">
        <v>3.926054995912129E-7</v>
      </c>
      <c r="J5704">
        <v>0</v>
      </c>
      <c r="K5704">
        <v>1002114.544752583</v>
      </c>
      <c r="L5704">
        <v>0</v>
      </c>
      <c r="M5704">
        <v>4.7499343273524293E-4</v>
      </c>
      <c r="N5704">
        <v>0</v>
      </c>
      <c r="O5704">
        <v>4.7499343273524282E-4</v>
      </c>
      <c r="P5704">
        <v>0</v>
      </c>
      <c r="Q5704">
        <v>9.9416125471486332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266220.53229551489</v>
      </c>
      <c r="G5705">
        <v>72.400000000000006</v>
      </c>
      <c r="H5705">
        <v>69.591287830040471</v>
      </c>
      <c r="I5705">
        <v>3.9260549959121311E-7</v>
      </c>
      <c r="J5705">
        <v>0</v>
      </c>
      <c r="K5705">
        <v>1202537.4537030989</v>
      </c>
      <c r="L5705">
        <v>0</v>
      </c>
      <c r="M5705">
        <v>4.7499343273524298E-4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168609.97189532351</v>
      </c>
      <c r="G5706">
        <v>72.400000000000006</v>
      </c>
      <c r="H5706">
        <v>69.591287830040471</v>
      </c>
      <c r="I5706">
        <v>3.9260549959121311E-7</v>
      </c>
      <c r="J5706">
        <v>0</v>
      </c>
      <c r="K5706">
        <v>1402960.3626536159</v>
      </c>
      <c r="L5706">
        <v>0</v>
      </c>
      <c r="M5706">
        <v>4.7499343273524298E-4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59440.629861093068</v>
      </c>
      <c r="G5707">
        <v>72.400000000000006</v>
      </c>
      <c r="H5707">
        <v>69.591287830040471</v>
      </c>
      <c r="I5707">
        <v>3.9260549959121311E-7</v>
      </c>
      <c r="J5707">
        <v>0</v>
      </c>
      <c r="K5707">
        <v>1603383.2716041319</v>
      </c>
      <c r="L5707">
        <v>0</v>
      </c>
      <c r="M5707">
        <v>4.7499343273524298E-4</v>
      </c>
      <c r="N5707">
        <v>0</v>
      </c>
      <c r="O5707">
        <v>4.7499343273524298E-4</v>
      </c>
      <c r="P5707">
        <v>0</v>
      </c>
      <c r="Q5707">
        <v>9.9416125471486367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24598.339978520042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1419662.2717328251</v>
      </c>
      <c r="L5708">
        <v>35.723527752754102</v>
      </c>
      <c r="M5708">
        <v>0</v>
      </c>
      <c r="N5708">
        <v>5.2249277600876739E-4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149170.60202058681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1235941.271861519</v>
      </c>
      <c r="L5709">
        <v>35.723527752754102</v>
      </c>
      <c r="M5709">
        <v>0</v>
      </c>
      <c r="N5709">
        <v>5.2249277600876739E-4</v>
      </c>
      <c r="O5709">
        <v>5.2249277600876739E-4</v>
      </c>
      <c r="P5709">
        <v>0</v>
      </c>
      <c r="Q5709">
        <v>10.935773801863499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220728.10202058681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1052220.2719902119</v>
      </c>
      <c r="L5710">
        <v>35.723527752754102</v>
      </c>
      <c r="M5710">
        <v>0</v>
      </c>
      <c r="N5710">
        <v>5.2249277600876739E-4</v>
      </c>
      <c r="O5710">
        <v>5.2249277600876739E-4</v>
      </c>
      <c r="P5710">
        <v>0</v>
      </c>
      <c r="Q5710">
        <v>10.935773801863499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1052220.2719902119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1052220.2719902119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1488.102020586866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868499.27211890498</v>
      </c>
      <c r="L5713">
        <v>35.723527752754102</v>
      </c>
      <c r="M5713">
        <v>0</v>
      </c>
      <c r="N5713">
        <v>5.2249277600876739E-4</v>
      </c>
      <c r="O5713">
        <v>5.2249277600876739E-4</v>
      </c>
      <c r="P5713">
        <v>0</v>
      </c>
      <c r="Q5713">
        <v>10.935773801863499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1488.102020586866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684778.27224759816</v>
      </c>
      <c r="L5714">
        <v>35.723527752754102</v>
      </c>
      <c r="M5714">
        <v>0</v>
      </c>
      <c r="N5714">
        <v>5.2249277600876739E-4</v>
      </c>
      <c r="O5714">
        <v>5.2249277600876739E-4</v>
      </c>
      <c r="P5714">
        <v>0</v>
      </c>
      <c r="Q5714">
        <v>10.935773801863499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3010.6020205868649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501057.27237629128</v>
      </c>
      <c r="L5715">
        <v>35.723527752754102</v>
      </c>
      <c r="M5715">
        <v>0</v>
      </c>
      <c r="N5715">
        <v>5.2249277600876739E-4</v>
      </c>
      <c r="O5715">
        <v>5.2249277600876739E-4</v>
      </c>
      <c r="P5715">
        <v>0</v>
      </c>
      <c r="Q5715">
        <v>10.935773801863499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1496.519252543452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367441.99974261358</v>
      </c>
      <c r="L5716">
        <v>25.980747456548439</v>
      </c>
      <c r="M5716">
        <v>0</v>
      </c>
      <c r="N5716">
        <v>3.7999474618819438E-4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1488.102020586866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183720.99987130679</v>
      </c>
      <c r="L5717">
        <v>35.723527752754102</v>
      </c>
      <c r="M5717">
        <v>0</v>
      </c>
      <c r="N5717">
        <v>5.2249277600876739E-4</v>
      </c>
      <c r="O5717">
        <v>5.2249277600876739E-4</v>
      </c>
      <c r="P5717">
        <v>0</v>
      </c>
      <c r="Q5717">
        <v>10.935773801863499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1488.102020586866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35.723527752754102</v>
      </c>
      <c r="M5718">
        <v>0</v>
      </c>
      <c r="N5718">
        <v>5.2249277600876739E-4</v>
      </c>
      <c r="O5718">
        <v>5.2249277600876739E-4</v>
      </c>
      <c r="P5718">
        <v>0</v>
      </c>
      <c r="Q5718">
        <v>10.935773801863499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61857.568989871317</v>
      </c>
      <c r="G5721">
        <v>72.400000000000006</v>
      </c>
      <c r="H5721">
        <v>63.792013844203758</v>
      </c>
      <c r="I5721">
        <v>3.5988837462527862E-7</v>
      </c>
      <c r="J5721">
        <v>0</v>
      </c>
      <c r="K5721">
        <v>183720.99987130679</v>
      </c>
      <c r="L5721">
        <v>0</v>
      </c>
      <c r="M5721">
        <v>4.3541064667397268E-4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59430.845520096642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35.723527752754102</v>
      </c>
      <c r="M5722">
        <v>0</v>
      </c>
      <c r="N5722">
        <v>5.2249277600876739E-4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124971.9956153174</v>
      </c>
      <c r="G5723">
        <v>72.400000000000006</v>
      </c>
      <c r="H5723">
        <v>69.591287830040471</v>
      </c>
      <c r="I5723">
        <v>3.9260549959121311E-7</v>
      </c>
      <c r="J5723">
        <v>0</v>
      </c>
      <c r="K5723">
        <v>200422.90895051649</v>
      </c>
      <c r="L5723">
        <v>0</v>
      </c>
      <c r="M5723">
        <v>4.7499343273524298E-4</v>
      </c>
      <c r="N5723">
        <v>0</v>
      </c>
      <c r="O5723">
        <v>4.7499343273524298E-4</v>
      </c>
      <c r="P5723">
        <v>0</v>
      </c>
      <c r="Q5723">
        <v>9.9416125471486367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344475.82468906732</v>
      </c>
      <c r="G5724">
        <v>72.400000000000006</v>
      </c>
      <c r="H5724">
        <v>69.591287830040471</v>
      </c>
      <c r="I5724">
        <v>3.9260549959121311E-7</v>
      </c>
      <c r="J5724">
        <v>0</v>
      </c>
      <c r="K5724">
        <v>400845.81790103309</v>
      </c>
      <c r="L5724">
        <v>0</v>
      </c>
      <c r="M5724">
        <v>4.7499343273524298E-4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460780.41506427381</v>
      </c>
      <c r="G5725">
        <v>72.400000000000006</v>
      </c>
      <c r="H5725">
        <v>69.591287830040471</v>
      </c>
      <c r="I5725">
        <v>3.9260549959121311E-7</v>
      </c>
      <c r="J5725">
        <v>0</v>
      </c>
      <c r="K5725">
        <v>601268.7268515497</v>
      </c>
      <c r="L5725">
        <v>0</v>
      </c>
      <c r="M5725">
        <v>4.7499343273524298E-4</v>
      </c>
      <c r="N5725">
        <v>0</v>
      </c>
      <c r="O5725">
        <v>4.7499343273524298E-4</v>
      </c>
      <c r="P5725">
        <v>0</v>
      </c>
      <c r="Q5725">
        <v>9.9416125471486367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345284.21522996633</v>
      </c>
      <c r="G5726">
        <v>72.400000000000006</v>
      </c>
      <c r="H5726">
        <v>69.591287830040471</v>
      </c>
      <c r="I5726">
        <v>3.9260549959121311E-7</v>
      </c>
      <c r="J5726">
        <v>0</v>
      </c>
      <c r="K5726">
        <v>801691.63580206619</v>
      </c>
      <c r="L5726">
        <v>0</v>
      </c>
      <c r="M5726">
        <v>4.7499343273524298E-4</v>
      </c>
      <c r="N5726">
        <v>0</v>
      </c>
      <c r="O5726">
        <v>4.7499343273524298E-4</v>
      </c>
      <c r="P5726">
        <v>0</v>
      </c>
      <c r="Q5726">
        <v>9.9416125471486367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422444.11599609058</v>
      </c>
      <c r="G5727">
        <v>72.400000000000006</v>
      </c>
      <c r="H5727">
        <v>69.591287830040471</v>
      </c>
      <c r="I5727">
        <v>3.9260549959121311E-7</v>
      </c>
      <c r="J5727">
        <v>0</v>
      </c>
      <c r="K5727">
        <v>1002114.544752583</v>
      </c>
      <c r="L5727">
        <v>0</v>
      </c>
      <c r="M5727">
        <v>4.7499343273524298E-4</v>
      </c>
      <c r="N5727">
        <v>0</v>
      </c>
      <c r="O5727">
        <v>4.7499343273524298E-4</v>
      </c>
      <c r="P5727">
        <v>0</v>
      </c>
      <c r="Q5727">
        <v>9.9416125471486367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307862.62040290999</v>
      </c>
      <c r="G5728">
        <v>72.400000000000006</v>
      </c>
      <c r="H5728">
        <v>69.591287830040528</v>
      </c>
      <c r="I5728">
        <v>3.9260549959121338E-7</v>
      </c>
      <c r="J5728">
        <v>0</v>
      </c>
      <c r="K5728">
        <v>1202537.4537030989</v>
      </c>
      <c r="L5728">
        <v>0</v>
      </c>
      <c r="M5728">
        <v>4.7499343273524341E-4</v>
      </c>
      <c r="N5728">
        <v>0</v>
      </c>
      <c r="O5728">
        <v>4.7499343273524341E-4</v>
      </c>
      <c r="P5728">
        <v>0</v>
      </c>
      <c r="Q5728">
        <v>9.9416125471486456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156827.66612072679</v>
      </c>
      <c r="G5729">
        <v>72.400000000000006</v>
      </c>
      <c r="H5729">
        <v>69.591287830040471</v>
      </c>
      <c r="I5729">
        <v>3.9260549959121311E-7</v>
      </c>
      <c r="J5729">
        <v>0</v>
      </c>
      <c r="K5729">
        <v>1402960.3626536159</v>
      </c>
      <c r="L5729">
        <v>0</v>
      </c>
      <c r="M5729">
        <v>4.7499343273524298E-4</v>
      </c>
      <c r="N5729">
        <v>0</v>
      </c>
      <c r="O5729">
        <v>4.7499343273524298E-4</v>
      </c>
      <c r="P5729">
        <v>0</v>
      </c>
      <c r="Q5729">
        <v>9.9416125471486367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36388.075887449348</v>
      </c>
      <c r="G5730">
        <v>72.400000000000006</v>
      </c>
      <c r="H5730">
        <v>69.591287830040343</v>
      </c>
      <c r="I5730">
        <v>3.9260549959121232E-7</v>
      </c>
      <c r="J5730">
        <v>0</v>
      </c>
      <c r="K5730">
        <v>1603383.2716041319</v>
      </c>
      <c r="L5730">
        <v>0</v>
      </c>
      <c r="M5730">
        <v>4.7499343273524222E-4</v>
      </c>
      <c r="N5730">
        <v>0</v>
      </c>
      <c r="O5730">
        <v>4.7499343273524222E-4</v>
      </c>
      <c r="P5730">
        <v>0</v>
      </c>
      <c r="Q5730">
        <v>9.941612547148619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97093.047702415322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1419662.2717328251</v>
      </c>
      <c r="L5731">
        <v>35.723527752754102</v>
      </c>
      <c r="M5731">
        <v>0</v>
      </c>
      <c r="N5731">
        <v>5.2249277600876739E-4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31823.60125431123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1235941.271861519</v>
      </c>
      <c r="L5732">
        <v>35.723527752754102</v>
      </c>
      <c r="M5732">
        <v>0</v>
      </c>
      <c r="N5732">
        <v>5.2249277600876739E-4</v>
      </c>
      <c r="O5732">
        <v>5.2249277600876739E-4</v>
      </c>
      <c r="P5732">
        <v>0</v>
      </c>
      <c r="Q5732">
        <v>10.935773801863499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91315.602020586884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1052220.2719902119</v>
      </c>
      <c r="L5733">
        <v>35.723527752754102</v>
      </c>
      <c r="M5733">
        <v>0</v>
      </c>
      <c r="N5733">
        <v>5.2249277600876739E-4</v>
      </c>
      <c r="O5733">
        <v>5.2249277600876739E-4</v>
      </c>
      <c r="P5733">
        <v>0</v>
      </c>
      <c r="Q5733">
        <v>10.935773801863499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63910.602020586863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868499.27211890498</v>
      </c>
      <c r="L5734">
        <v>35.723527752754102</v>
      </c>
      <c r="M5734">
        <v>0</v>
      </c>
      <c r="N5734">
        <v>5.2249277600876739E-4</v>
      </c>
      <c r="O5734">
        <v>5.2249277600876739E-4</v>
      </c>
      <c r="P5734">
        <v>0</v>
      </c>
      <c r="Q5734">
        <v>10.935773801863499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868499.27211890498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22803.10202058687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684778.27224759816</v>
      </c>
      <c r="L5736">
        <v>35.723527752754102</v>
      </c>
      <c r="M5736">
        <v>0</v>
      </c>
      <c r="N5736">
        <v>5.2249277600876739E-4</v>
      </c>
      <c r="O5736">
        <v>5.2249277600876739E-4</v>
      </c>
      <c r="P5736">
        <v>0</v>
      </c>
      <c r="Q5736">
        <v>10.935773801863499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1488.102020586866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501057.27237629128</v>
      </c>
      <c r="L5737">
        <v>35.723527752754102</v>
      </c>
      <c r="M5737">
        <v>0</v>
      </c>
      <c r="N5737">
        <v>5.2249277600876739E-4</v>
      </c>
      <c r="O5737">
        <v>5.2249277600876739E-4</v>
      </c>
      <c r="P5737">
        <v>0</v>
      </c>
      <c r="Q5737">
        <v>10.935773801863499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501057.27237629128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1488.102020586866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317336.27250498452</v>
      </c>
      <c r="L5739">
        <v>35.723527752754102</v>
      </c>
      <c r="M5739">
        <v>0</v>
      </c>
      <c r="N5739">
        <v>5.2249277600876739E-4</v>
      </c>
      <c r="O5739">
        <v>5.2249277600876739E-4</v>
      </c>
      <c r="P5739">
        <v>0</v>
      </c>
      <c r="Q5739">
        <v>10.935773801863499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317336.27250498452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3019.9832876995388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183720.99987130679</v>
      </c>
      <c r="L5741">
        <v>25.980747456548439</v>
      </c>
      <c r="M5741">
        <v>0</v>
      </c>
      <c r="N5741">
        <v>3.7999474618819438E-4</v>
      </c>
      <c r="O5741">
        <v>3.7999474618819438E-4</v>
      </c>
      <c r="P5741">
        <v>0</v>
      </c>
      <c r="Q5741">
        <v>7.9532900377189097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183720.99987130679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1488.102020586866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35.723527752754102</v>
      </c>
      <c r="M5743">
        <v>0</v>
      </c>
      <c r="N5743">
        <v>5.2249277600876739E-4</v>
      </c>
      <c r="O5743">
        <v>5.2249277600876739E-4</v>
      </c>
      <c r="P5743">
        <v>0</v>
      </c>
      <c r="Q5743">
        <v>10.935773801863499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29555.348397394398</v>
      </c>
      <c r="G5744">
        <v>72.400000000000006</v>
      </c>
      <c r="H5744">
        <v>69.591287830040471</v>
      </c>
      <c r="I5744">
        <v>3.9260549959121311E-7</v>
      </c>
      <c r="J5744">
        <v>0</v>
      </c>
      <c r="K5744">
        <v>200422.90895051649</v>
      </c>
      <c r="L5744">
        <v>0</v>
      </c>
      <c r="M5744">
        <v>4.7499343273524298E-4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84205.622388350253</v>
      </c>
      <c r="G5745">
        <v>72.400000000000006</v>
      </c>
      <c r="H5745">
        <v>69.591287830040471</v>
      </c>
      <c r="I5745">
        <v>3.9260549959121311E-7</v>
      </c>
      <c r="J5745">
        <v>0</v>
      </c>
      <c r="K5745">
        <v>400845.81790103309</v>
      </c>
      <c r="L5745">
        <v>0</v>
      </c>
      <c r="M5745">
        <v>4.7499343273524298E-4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41965.181651149644</v>
      </c>
      <c r="G5746">
        <v>72.400000000000006</v>
      </c>
      <c r="H5746">
        <v>69.591287830040471</v>
      </c>
      <c r="I5746">
        <v>3.9260549959121311E-7</v>
      </c>
      <c r="J5746">
        <v>0</v>
      </c>
      <c r="K5746">
        <v>601268.7268515497</v>
      </c>
      <c r="L5746">
        <v>0</v>
      </c>
      <c r="M5746">
        <v>4.7499343273524298E-4</v>
      </c>
      <c r="N5746">
        <v>0</v>
      </c>
      <c r="O5746">
        <v>4.7499343273524298E-4</v>
      </c>
      <c r="P5746">
        <v>0</v>
      </c>
      <c r="Q5746">
        <v>9.9416125471486367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217624.29542225369</v>
      </c>
      <c r="G5747">
        <v>72.400000000000006</v>
      </c>
      <c r="H5747">
        <v>69.591287830040471</v>
      </c>
      <c r="I5747">
        <v>3.9260549959121311E-7</v>
      </c>
      <c r="J5747">
        <v>0</v>
      </c>
      <c r="K5747">
        <v>801691.63580206619</v>
      </c>
      <c r="L5747">
        <v>0</v>
      </c>
      <c r="M5747">
        <v>4.7499343273524298E-4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238044.21516455739</v>
      </c>
      <c r="G5748">
        <v>72.400000000000006</v>
      </c>
      <c r="H5748">
        <v>69.591287830040471</v>
      </c>
      <c r="I5748">
        <v>3.9260549959121311E-7</v>
      </c>
      <c r="J5748">
        <v>0</v>
      </c>
      <c r="K5748">
        <v>1002114.544752583</v>
      </c>
      <c r="L5748">
        <v>0</v>
      </c>
      <c r="M5748">
        <v>4.7499343273524298E-4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320593.97571016528</v>
      </c>
      <c r="G5749">
        <v>72.400000000000006</v>
      </c>
      <c r="H5749">
        <v>69.591287830040528</v>
      </c>
      <c r="I5749">
        <v>3.9260549959121338E-7</v>
      </c>
      <c r="J5749">
        <v>0</v>
      </c>
      <c r="K5749">
        <v>1202537.4537030989</v>
      </c>
      <c r="L5749">
        <v>0</v>
      </c>
      <c r="M5749">
        <v>4.7499343273524341E-4</v>
      </c>
      <c r="N5749">
        <v>0</v>
      </c>
      <c r="O5749">
        <v>4.7499343273524341E-4</v>
      </c>
      <c r="P5749">
        <v>0</v>
      </c>
      <c r="Q5749">
        <v>9.9416125471486456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296671.85585955117</v>
      </c>
      <c r="G5750">
        <v>72.400000000000006</v>
      </c>
      <c r="H5750">
        <v>69.591287830040443</v>
      </c>
      <c r="I5750">
        <v>3.926054995912129E-7</v>
      </c>
      <c r="J5750">
        <v>0</v>
      </c>
      <c r="K5750">
        <v>1402960.3626536159</v>
      </c>
      <c r="L5750">
        <v>0</v>
      </c>
      <c r="M5750">
        <v>4.7499343273524293E-4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350367.9476585497</v>
      </c>
      <c r="G5751">
        <v>72.400000000000006</v>
      </c>
      <c r="H5751">
        <v>69.591287830040471</v>
      </c>
      <c r="I5751">
        <v>3.9260549959121311E-7</v>
      </c>
      <c r="J5751">
        <v>0</v>
      </c>
      <c r="K5751">
        <v>1603383.2716041319</v>
      </c>
      <c r="L5751">
        <v>0</v>
      </c>
      <c r="M5751">
        <v>4.7499343273524298E-4</v>
      </c>
      <c r="N5751">
        <v>0</v>
      </c>
      <c r="O5751">
        <v>4.7499343273524298E-4</v>
      </c>
      <c r="P5751">
        <v>0</v>
      </c>
      <c r="Q5751">
        <v>9.9416125471486367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174828.7973203458</v>
      </c>
      <c r="G5752">
        <v>72.400000000000006</v>
      </c>
      <c r="H5752">
        <v>69.591287830040471</v>
      </c>
      <c r="I5752">
        <v>3.9260549959121311E-7</v>
      </c>
      <c r="J5752">
        <v>0</v>
      </c>
      <c r="K5752">
        <v>1803806.1805546491</v>
      </c>
      <c r="L5752">
        <v>0</v>
      </c>
      <c r="M5752">
        <v>4.7499343273524298E-4</v>
      </c>
      <c r="N5752">
        <v>0</v>
      </c>
      <c r="O5752">
        <v>4.7499343273524298E-4</v>
      </c>
      <c r="P5752">
        <v>0</v>
      </c>
      <c r="Q5752">
        <v>9.9416125471486367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15741.443319772279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1620085.180683342</v>
      </c>
      <c r="L5753">
        <v>35.723527752754102</v>
      </c>
      <c r="M5753">
        <v>0</v>
      </c>
      <c r="N5753">
        <v>5.2249277600876739E-4</v>
      </c>
      <c r="O5753">
        <v>5.2249277600876739E-4</v>
      </c>
      <c r="P5753">
        <v>0</v>
      </c>
      <c r="Q5753">
        <v>10.935773801863499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13703.359458909599</v>
      </c>
      <c r="G5754">
        <v>72.400000000000006</v>
      </c>
      <c r="H5754">
        <v>69.591287830040471</v>
      </c>
      <c r="I5754">
        <v>3.9260549959121311E-7</v>
      </c>
      <c r="J5754">
        <v>0</v>
      </c>
      <c r="K5754">
        <v>1820508.089633859</v>
      </c>
      <c r="L5754">
        <v>0</v>
      </c>
      <c r="M5754">
        <v>4.7499343273524298E-4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3821.4392450728342</v>
      </c>
      <c r="G5755">
        <v>72.400000000000006</v>
      </c>
      <c r="H5755">
        <v>69.591287830040471</v>
      </c>
      <c r="I5755">
        <v>3.9260549959121311E-7</v>
      </c>
      <c r="J5755">
        <v>0</v>
      </c>
      <c r="K5755">
        <v>2020930.998584375</v>
      </c>
      <c r="L5755">
        <v>0</v>
      </c>
      <c r="M5755">
        <v>4.7499343273524298E-4</v>
      </c>
      <c r="N5755">
        <v>0</v>
      </c>
      <c r="O5755">
        <v>4.7499343273524298E-4</v>
      </c>
      <c r="P5755">
        <v>0</v>
      </c>
      <c r="Q5755">
        <v>9.9416125471486367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172322.04589669479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1837209.998713068</v>
      </c>
      <c r="L5756">
        <v>35.723527752754102</v>
      </c>
      <c r="M5756">
        <v>0</v>
      </c>
      <c r="N5756">
        <v>5.2249277600876739E-4</v>
      </c>
      <c r="O5756">
        <v>5.2249277600876739E-4</v>
      </c>
      <c r="P5756">
        <v>0</v>
      </c>
      <c r="Q5756">
        <v>10.935773801863499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141556.77647224721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1653488.9988417621</v>
      </c>
      <c r="L5757">
        <v>35.723527752754102</v>
      </c>
      <c r="M5757">
        <v>0</v>
      </c>
      <c r="N5757">
        <v>5.2249277600876739E-4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3009.2764722472461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1469767.998970455</v>
      </c>
      <c r="L5758">
        <v>35.723527752754102</v>
      </c>
      <c r="M5758">
        <v>0</v>
      </c>
      <c r="N5758">
        <v>5.2249277600876739E-4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76090.60202058687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1286046.999099148</v>
      </c>
      <c r="L5759">
        <v>35.723527752754102</v>
      </c>
      <c r="M5759">
        <v>0</v>
      </c>
      <c r="N5759">
        <v>5.2249277600876739E-4</v>
      </c>
      <c r="O5759">
        <v>5.2249277600876739E-4</v>
      </c>
      <c r="P5759">
        <v>0</v>
      </c>
      <c r="Q5759">
        <v>10.935773801863499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1286046.999099148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62388.102020586863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1102325.9992278409</v>
      </c>
      <c r="L5761">
        <v>35.723527752754102</v>
      </c>
      <c r="M5761">
        <v>0</v>
      </c>
      <c r="N5761">
        <v>5.2249277600876739E-4</v>
      </c>
      <c r="O5761">
        <v>5.2249277600876739E-4</v>
      </c>
      <c r="P5761">
        <v>0</v>
      </c>
      <c r="Q5761">
        <v>10.935773801863499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12145.60202058687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918604.9993565341</v>
      </c>
      <c r="L5762">
        <v>35.723527752754102</v>
      </c>
      <c r="M5762">
        <v>0</v>
      </c>
      <c r="N5762">
        <v>5.2249277600876739E-4</v>
      </c>
      <c r="O5762">
        <v>5.2249277600876739E-4</v>
      </c>
      <c r="P5762">
        <v>0</v>
      </c>
      <c r="Q5762">
        <v>10.935773801863499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3009.2764722472461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734883.99948522728</v>
      </c>
      <c r="L5763">
        <v>35.723527752754102</v>
      </c>
      <c r="M5763">
        <v>0</v>
      </c>
      <c r="N5763">
        <v>5.2249277600876739E-4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1488.102020586866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551162.99961392046</v>
      </c>
      <c r="L5764">
        <v>35.723527752754102</v>
      </c>
      <c r="M5764">
        <v>0</v>
      </c>
      <c r="N5764">
        <v>5.2249277600876739E-4</v>
      </c>
      <c r="O5764">
        <v>5.2249277600876739E-4</v>
      </c>
      <c r="P5764">
        <v>0</v>
      </c>
      <c r="Q5764">
        <v>10.935773801863499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1486.7764722472459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367441.99974261358</v>
      </c>
      <c r="L5765">
        <v>35.723527752754102</v>
      </c>
      <c r="M5765">
        <v>0</v>
      </c>
      <c r="N5765">
        <v>5.2249277600876739E-4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3010.6020205868649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183720.99987130679</v>
      </c>
      <c r="L5766">
        <v>35.723527752754102</v>
      </c>
      <c r="M5766">
        <v>0</v>
      </c>
      <c r="N5766">
        <v>5.2249277600876739E-4</v>
      </c>
      <c r="O5766">
        <v>5.2249277600876739E-4</v>
      </c>
      <c r="P5766">
        <v>0</v>
      </c>
      <c r="Q5766">
        <v>10.935773801863499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1488.102020586866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35.723527752754102</v>
      </c>
      <c r="M5767">
        <v>0</v>
      </c>
      <c r="N5767">
        <v>5.2249277600876739E-4</v>
      </c>
      <c r="O5767">
        <v>5.2249277600876739E-4</v>
      </c>
      <c r="P5767">
        <v>0</v>
      </c>
      <c r="Q5767">
        <v>10.935773801863499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145574.25219738999</v>
      </c>
      <c r="G5770">
        <v>72.400000000000006</v>
      </c>
      <c r="H5770">
        <v>69.591287830040471</v>
      </c>
      <c r="I5770">
        <v>3.9260549959121311E-7</v>
      </c>
      <c r="J5770">
        <v>0</v>
      </c>
      <c r="K5770">
        <v>200422.90895051649</v>
      </c>
      <c r="L5770">
        <v>0</v>
      </c>
      <c r="M5770">
        <v>4.7499343273524298E-4</v>
      </c>
      <c r="N5770">
        <v>0</v>
      </c>
      <c r="O5770">
        <v>4.7499343273524298E-4</v>
      </c>
      <c r="P5770">
        <v>0</v>
      </c>
      <c r="Q5770">
        <v>9.9416125471486367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211042.34617103101</v>
      </c>
      <c r="G5771">
        <v>72.400000000000006</v>
      </c>
      <c r="H5771">
        <v>69.591287830040471</v>
      </c>
      <c r="I5771">
        <v>3.9260549959121311E-7</v>
      </c>
      <c r="J5771">
        <v>0</v>
      </c>
      <c r="K5771">
        <v>400845.81790103309</v>
      </c>
      <c r="L5771">
        <v>0</v>
      </c>
      <c r="M5771">
        <v>4.7499343273524298E-4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297382.998755618</v>
      </c>
      <c r="G5772">
        <v>72.400000000000006</v>
      </c>
      <c r="H5772">
        <v>69.591287830040471</v>
      </c>
      <c r="I5772">
        <v>3.9260549959121311E-7</v>
      </c>
      <c r="J5772">
        <v>0</v>
      </c>
      <c r="K5772">
        <v>601268.7268515497</v>
      </c>
      <c r="L5772">
        <v>0</v>
      </c>
      <c r="M5772">
        <v>4.7499343273524298E-4</v>
      </c>
      <c r="N5772">
        <v>0</v>
      </c>
      <c r="O5772">
        <v>4.7499343273524298E-4</v>
      </c>
      <c r="P5772">
        <v>0</v>
      </c>
      <c r="Q5772">
        <v>9.9416125471486367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344654.90898172371</v>
      </c>
      <c r="G5773">
        <v>72.400000000000006</v>
      </c>
      <c r="H5773">
        <v>69.591287830040471</v>
      </c>
      <c r="I5773">
        <v>3.9260549959121311E-7</v>
      </c>
      <c r="J5773">
        <v>0</v>
      </c>
      <c r="K5773">
        <v>801691.63580206619</v>
      </c>
      <c r="L5773">
        <v>0</v>
      </c>
      <c r="M5773">
        <v>4.7499343273524298E-4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460067.19362694159</v>
      </c>
      <c r="G5774">
        <v>72.400000000000006</v>
      </c>
      <c r="H5774">
        <v>69.591287830040471</v>
      </c>
      <c r="I5774">
        <v>3.9260549959121311E-7</v>
      </c>
      <c r="J5774">
        <v>0</v>
      </c>
      <c r="K5774">
        <v>1002114.544752583</v>
      </c>
      <c r="L5774">
        <v>0</v>
      </c>
      <c r="M5774">
        <v>4.7499343273524298E-4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334691.89952323493</v>
      </c>
      <c r="G5775">
        <v>72.400000000000006</v>
      </c>
      <c r="H5775">
        <v>69.591287830040471</v>
      </c>
      <c r="I5775">
        <v>3.9260549959121311E-7</v>
      </c>
      <c r="J5775">
        <v>0</v>
      </c>
      <c r="K5775">
        <v>1202537.4537030989</v>
      </c>
      <c r="L5775">
        <v>0</v>
      </c>
      <c r="M5775">
        <v>4.7499343273524298E-4</v>
      </c>
      <c r="N5775">
        <v>0</v>
      </c>
      <c r="O5775">
        <v>4.7499343273524298E-4</v>
      </c>
      <c r="P5775">
        <v>0</v>
      </c>
      <c r="Q5775">
        <v>9.9416125471486367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298747.15422461118</v>
      </c>
      <c r="G5776">
        <v>72.400000000000006</v>
      </c>
      <c r="H5776">
        <v>69.591287830040471</v>
      </c>
      <c r="I5776">
        <v>3.9260549959121311E-7</v>
      </c>
      <c r="J5776">
        <v>0</v>
      </c>
      <c r="K5776">
        <v>1402960.3626536159</v>
      </c>
      <c r="L5776">
        <v>0</v>
      </c>
      <c r="M5776">
        <v>4.7499343273524298E-4</v>
      </c>
      <c r="N5776">
        <v>0</v>
      </c>
      <c r="O5776">
        <v>4.7499343273524298E-4</v>
      </c>
      <c r="P5776">
        <v>0</v>
      </c>
      <c r="Q5776">
        <v>9.9416125471486367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80127.374846115359</v>
      </c>
      <c r="G5777">
        <v>72.400000000000006</v>
      </c>
      <c r="H5777">
        <v>5.7992739858367717</v>
      </c>
      <c r="I5777">
        <v>3.2717124965934788E-8</v>
      </c>
      <c r="J5777">
        <v>0</v>
      </c>
      <c r="K5777">
        <v>1419662.271732826</v>
      </c>
      <c r="L5777">
        <v>0</v>
      </c>
      <c r="M5777">
        <v>3.9582786061270702E-5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69284.92126994906</v>
      </c>
      <c r="G5778">
        <v>72.400000000000006</v>
      </c>
      <c r="H5778">
        <v>69.591287830040471</v>
      </c>
      <c r="I5778">
        <v>3.9260549959121311E-7</v>
      </c>
      <c r="J5778">
        <v>0</v>
      </c>
      <c r="K5778">
        <v>1620085.180683342</v>
      </c>
      <c r="L5778">
        <v>0</v>
      </c>
      <c r="M5778">
        <v>4.7499343273524298E-4</v>
      </c>
      <c r="N5778">
        <v>0</v>
      </c>
      <c r="O5778">
        <v>4.7499343273524298E-4</v>
      </c>
      <c r="P5778">
        <v>0</v>
      </c>
      <c r="Q5778">
        <v>9.9416125471486367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67579.51922015805</v>
      </c>
      <c r="G5779">
        <v>72.400000000000006</v>
      </c>
      <c r="H5779">
        <v>69.591287830040471</v>
      </c>
      <c r="I5779">
        <v>3.9260549959121311E-7</v>
      </c>
      <c r="J5779">
        <v>0</v>
      </c>
      <c r="K5779">
        <v>1820508.089633859</v>
      </c>
      <c r="L5779">
        <v>0</v>
      </c>
      <c r="M5779">
        <v>4.7499343273524298E-4</v>
      </c>
      <c r="N5779">
        <v>0</v>
      </c>
      <c r="O5779">
        <v>4.7499343273524298E-4</v>
      </c>
      <c r="P5779">
        <v>0</v>
      </c>
      <c r="Q5779">
        <v>9.9416125471486367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1672.294815773588</v>
      </c>
      <c r="G5780">
        <v>72.400000000000006</v>
      </c>
      <c r="H5780">
        <v>69.591287830040471</v>
      </c>
      <c r="I5780">
        <v>3.9260549959121311E-7</v>
      </c>
      <c r="J5780">
        <v>0</v>
      </c>
      <c r="K5780">
        <v>2020930.998584375</v>
      </c>
      <c r="L5780">
        <v>0</v>
      </c>
      <c r="M5780">
        <v>4.7499343273524298E-4</v>
      </c>
      <c r="N5780">
        <v>0</v>
      </c>
      <c r="O5780">
        <v>4.7499343273524298E-4</v>
      </c>
      <c r="P5780">
        <v>0</v>
      </c>
      <c r="Q5780">
        <v>9.9416125471486367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73044.276472247249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1837209.998713068</v>
      </c>
      <c r="L5781">
        <v>35.723527752754102</v>
      </c>
      <c r="M5781">
        <v>0</v>
      </c>
      <c r="N5781">
        <v>5.2249277600876739E-4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38028.102020586863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1653488.9988417609</v>
      </c>
      <c r="L5782">
        <v>35.723527752754102</v>
      </c>
      <c r="M5782">
        <v>0</v>
      </c>
      <c r="N5782">
        <v>5.2249277600876739E-4</v>
      </c>
      <c r="O5782">
        <v>5.2249277600876739E-4</v>
      </c>
      <c r="P5782">
        <v>0</v>
      </c>
      <c r="Q5782">
        <v>10.935773801863499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50206.776472247249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1469767.998970455</v>
      </c>
      <c r="L5783">
        <v>35.723527752754102</v>
      </c>
      <c r="M5783">
        <v>0</v>
      </c>
      <c r="N5783">
        <v>5.2249277600876739E-4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27369.276472247249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1286046.999099148</v>
      </c>
      <c r="L5784">
        <v>35.723527752754102</v>
      </c>
      <c r="M5784">
        <v>0</v>
      </c>
      <c r="N5784">
        <v>5.2249277600876739E-4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1488.102020586866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1102325.9992278409</v>
      </c>
      <c r="L5785">
        <v>35.723527752754102</v>
      </c>
      <c r="M5785">
        <v>0</v>
      </c>
      <c r="N5785">
        <v>5.2249277600876739E-4</v>
      </c>
      <c r="O5785">
        <v>5.2249277600876739E-4</v>
      </c>
      <c r="P5785">
        <v>0</v>
      </c>
      <c r="Q5785">
        <v>10.935773801863499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1486.7764722472459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918604.9993565341</v>
      </c>
      <c r="L5786">
        <v>35.723527752754102</v>
      </c>
      <c r="M5786">
        <v>0</v>
      </c>
      <c r="N5786">
        <v>5.2249277600876739E-4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3009.2764722472461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734883.99948522728</v>
      </c>
      <c r="L5787">
        <v>35.723527752754102</v>
      </c>
      <c r="M5787">
        <v>0</v>
      </c>
      <c r="N5787">
        <v>5.2249277600876739E-4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1488.102020586866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551162.99961392046</v>
      </c>
      <c r="L5788">
        <v>35.723527752754102</v>
      </c>
      <c r="M5788">
        <v>0</v>
      </c>
      <c r="N5788">
        <v>5.2249277600876739E-4</v>
      </c>
      <c r="O5788">
        <v>5.2249277600876739E-4</v>
      </c>
      <c r="P5788">
        <v>0</v>
      </c>
      <c r="Q5788">
        <v>10.935773801863499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1488.102020586866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367441.99974261358</v>
      </c>
      <c r="L5789">
        <v>35.723527752754102</v>
      </c>
      <c r="M5789">
        <v>0</v>
      </c>
      <c r="N5789">
        <v>5.2249277600876739E-4</v>
      </c>
      <c r="O5789">
        <v>5.2249277600876739E-4</v>
      </c>
      <c r="P5789">
        <v>0</v>
      </c>
      <c r="Q5789">
        <v>10.935773801863499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3009.2764722472461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183720.99987130679</v>
      </c>
      <c r="L5790">
        <v>35.723527752754102</v>
      </c>
      <c r="M5790">
        <v>0</v>
      </c>
      <c r="N5790">
        <v>5.2249277600876739E-4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1488.102020586866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35.723527752754102</v>
      </c>
      <c r="M5791">
        <v>0</v>
      </c>
      <c r="N5791">
        <v>5.2249277600876739E-4</v>
      </c>
      <c r="O5791">
        <v>5.2249277600876739E-4</v>
      </c>
      <c r="P5791">
        <v>0</v>
      </c>
      <c r="Q5791">
        <v>10.935773801863499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265593.42169234058</v>
      </c>
      <c r="G5794">
        <v>72.400000000000006</v>
      </c>
      <c r="H5794">
        <v>69.591287830040471</v>
      </c>
      <c r="I5794">
        <v>3.9260549959121311E-7</v>
      </c>
      <c r="J5794">
        <v>0</v>
      </c>
      <c r="K5794">
        <v>200422.90895051649</v>
      </c>
      <c r="L5794">
        <v>0</v>
      </c>
      <c r="M5794">
        <v>4.7499343273524298E-4</v>
      </c>
      <c r="N5794">
        <v>0</v>
      </c>
      <c r="O5794">
        <v>4.7499343273524298E-4</v>
      </c>
      <c r="P5794">
        <v>0</v>
      </c>
      <c r="Q5794">
        <v>9.9416125471486367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330743.59606337518</v>
      </c>
      <c r="G5795">
        <v>72.400000000000006</v>
      </c>
      <c r="H5795">
        <v>69.591287830040471</v>
      </c>
      <c r="I5795">
        <v>3.9260549959121311E-7</v>
      </c>
      <c r="J5795">
        <v>0</v>
      </c>
      <c r="K5795">
        <v>400845.81790103309</v>
      </c>
      <c r="L5795">
        <v>0</v>
      </c>
      <c r="M5795">
        <v>4.7499343273524298E-4</v>
      </c>
      <c r="N5795">
        <v>0</v>
      </c>
      <c r="O5795">
        <v>4.7499343273524298E-4</v>
      </c>
      <c r="P5795">
        <v>0</v>
      </c>
      <c r="Q5795">
        <v>9.9416125471486367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353297.07746575348</v>
      </c>
      <c r="G5796">
        <v>72.400000000000006</v>
      </c>
      <c r="H5796">
        <v>69.591287830040486</v>
      </c>
      <c r="I5796">
        <v>3.9260549959121311E-7</v>
      </c>
      <c r="J5796">
        <v>0</v>
      </c>
      <c r="K5796">
        <v>601268.7268515497</v>
      </c>
      <c r="L5796">
        <v>0</v>
      </c>
      <c r="M5796">
        <v>4.7499343273524309E-4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468845.21748637158</v>
      </c>
      <c r="G5797">
        <v>72.400000000000006</v>
      </c>
      <c r="H5797">
        <v>69.591287830040471</v>
      </c>
      <c r="I5797">
        <v>3.9260549959121311E-7</v>
      </c>
      <c r="J5797">
        <v>0</v>
      </c>
      <c r="K5797">
        <v>801691.63580206619</v>
      </c>
      <c r="L5797">
        <v>0</v>
      </c>
      <c r="M5797">
        <v>4.7499343273524298E-4</v>
      </c>
      <c r="N5797">
        <v>0</v>
      </c>
      <c r="O5797">
        <v>4.7499343273524298E-4</v>
      </c>
      <c r="P5797">
        <v>0</v>
      </c>
      <c r="Q5797">
        <v>9.9416125471486367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428975.9335827441</v>
      </c>
      <c r="G5798">
        <v>72.400000000000006</v>
      </c>
      <c r="H5798">
        <v>69.591287830040471</v>
      </c>
      <c r="I5798">
        <v>3.9260549959121311E-7</v>
      </c>
      <c r="J5798">
        <v>0</v>
      </c>
      <c r="K5798">
        <v>1002114.544752583</v>
      </c>
      <c r="L5798">
        <v>0</v>
      </c>
      <c r="M5798">
        <v>4.7499343273524298E-4</v>
      </c>
      <c r="N5798">
        <v>0</v>
      </c>
      <c r="O5798">
        <v>4.7499343273524298E-4</v>
      </c>
      <c r="P5798">
        <v>0</v>
      </c>
      <c r="Q5798">
        <v>9.9416125471486367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488873.1743053142</v>
      </c>
      <c r="G5799">
        <v>72.400000000000006</v>
      </c>
      <c r="H5799">
        <v>69.591287830040471</v>
      </c>
      <c r="I5799">
        <v>3.9260549959121311E-7</v>
      </c>
      <c r="J5799">
        <v>0</v>
      </c>
      <c r="K5799">
        <v>1202537.4537030989</v>
      </c>
      <c r="L5799">
        <v>0</v>
      </c>
      <c r="M5799">
        <v>4.7499343273524298E-4</v>
      </c>
      <c r="N5799">
        <v>0</v>
      </c>
      <c r="O5799">
        <v>4.7499343273524298E-4</v>
      </c>
      <c r="P5799">
        <v>0</v>
      </c>
      <c r="Q5799">
        <v>9.9416125471486367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234002.58184022369</v>
      </c>
      <c r="G5800">
        <v>72.400000000000006</v>
      </c>
      <c r="H5800">
        <v>69.591287830040471</v>
      </c>
      <c r="I5800">
        <v>3.9260549959121311E-7</v>
      </c>
      <c r="J5800">
        <v>0</v>
      </c>
      <c r="K5800">
        <v>1402960.3626536159</v>
      </c>
      <c r="L5800">
        <v>0</v>
      </c>
      <c r="M5800">
        <v>4.7499343273524298E-4</v>
      </c>
      <c r="N5800">
        <v>0</v>
      </c>
      <c r="O5800">
        <v>4.7499343273524298E-4</v>
      </c>
      <c r="P5800">
        <v>0</v>
      </c>
      <c r="Q5800">
        <v>9.9416125471486367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129013.50465190961</v>
      </c>
      <c r="G5801">
        <v>72.400000000000006</v>
      </c>
      <c r="H5801">
        <v>69.591287830040471</v>
      </c>
      <c r="I5801">
        <v>3.9260549959121311E-7</v>
      </c>
      <c r="J5801">
        <v>0</v>
      </c>
      <c r="K5801">
        <v>1603383.2716041319</v>
      </c>
      <c r="L5801">
        <v>0</v>
      </c>
      <c r="M5801">
        <v>4.7499343273524298E-4</v>
      </c>
      <c r="N5801">
        <v>0</v>
      </c>
      <c r="O5801">
        <v>4.7499343273524298E-4</v>
      </c>
      <c r="P5801">
        <v>0</v>
      </c>
      <c r="Q5801">
        <v>9.9416125471486367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180917.92876522729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1419662.271732826</v>
      </c>
      <c r="L5802">
        <v>35.723527752754102</v>
      </c>
      <c r="M5802">
        <v>0</v>
      </c>
      <c r="N5802">
        <v>5.2249277600876739E-4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65715.285348249832</v>
      </c>
      <c r="G5803">
        <v>72.400000000000006</v>
      </c>
      <c r="H5803">
        <v>69.591287830040443</v>
      </c>
      <c r="I5803">
        <v>3.926054995912129E-7</v>
      </c>
      <c r="J5803">
        <v>0</v>
      </c>
      <c r="K5803">
        <v>1620085.180683342</v>
      </c>
      <c r="L5803">
        <v>0</v>
      </c>
      <c r="M5803">
        <v>4.7499343273524293E-4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131664.8185470945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1436364.180812035</v>
      </c>
      <c r="L5804">
        <v>35.723527752754102</v>
      </c>
      <c r="M5804">
        <v>0</v>
      </c>
      <c r="N5804">
        <v>5.2249277600876739E-4</v>
      </c>
      <c r="O5804">
        <v>5.2249277600876739E-4</v>
      </c>
      <c r="P5804">
        <v>0</v>
      </c>
      <c r="Q5804">
        <v>10.935773801863499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117198.1020205869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1252643.1809407279</v>
      </c>
      <c r="L5805">
        <v>35.723527752754102</v>
      </c>
      <c r="M5805">
        <v>0</v>
      </c>
      <c r="N5805">
        <v>5.2249277600876739E-4</v>
      </c>
      <c r="O5805">
        <v>5.2249277600876739E-4</v>
      </c>
      <c r="P5805">
        <v>0</v>
      </c>
      <c r="Q5805">
        <v>10.935773801863499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118719.27647224721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1068922.181069422</v>
      </c>
      <c r="L5806">
        <v>35.723527752754102</v>
      </c>
      <c r="M5806">
        <v>0</v>
      </c>
      <c r="N5806">
        <v>5.2249277600876739E-4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152215.60202058681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885201.18119811476</v>
      </c>
      <c r="L5807">
        <v>35.723527752754102</v>
      </c>
      <c r="M5807">
        <v>0</v>
      </c>
      <c r="N5807">
        <v>5.2249277600876739E-4</v>
      </c>
      <c r="O5807">
        <v>5.2249277600876739E-4</v>
      </c>
      <c r="P5807">
        <v>0</v>
      </c>
      <c r="Q5807">
        <v>10.935773801863499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126339.356198662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734883.99948522728</v>
      </c>
      <c r="L5808">
        <v>29.228340888617019</v>
      </c>
      <c r="M5808">
        <v>0</v>
      </c>
      <c r="N5808">
        <v>4.2749408946171912E-4</v>
      </c>
      <c r="O5808">
        <v>4.2749408946171912E-4</v>
      </c>
      <c r="P5808">
        <v>0</v>
      </c>
      <c r="Q5808">
        <v>8.9474512924337812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4533.1020205868654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551162.99961392046</v>
      </c>
      <c r="L5809">
        <v>35.723527752754102</v>
      </c>
      <c r="M5809">
        <v>0</v>
      </c>
      <c r="N5809">
        <v>5.2249277600876739E-4</v>
      </c>
      <c r="O5809">
        <v>5.2249277600876739E-4</v>
      </c>
      <c r="P5809">
        <v>0</v>
      </c>
      <c r="Q5809">
        <v>10.935773801863499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56298.102020586863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367441.99974261358</v>
      </c>
      <c r="L5810">
        <v>35.723527752754102</v>
      </c>
      <c r="M5810">
        <v>0</v>
      </c>
      <c r="N5810">
        <v>5.2249277600876739E-4</v>
      </c>
      <c r="O5810">
        <v>5.2249277600876739E-4</v>
      </c>
      <c r="P5810">
        <v>0</v>
      </c>
      <c r="Q5810">
        <v>10.935773801863499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30415.60202058687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183720.99987130679</v>
      </c>
      <c r="L5811">
        <v>35.723527752754102</v>
      </c>
      <c r="M5811">
        <v>0</v>
      </c>
      <c r="N5811">
        <v>5.2249277600876739E-4</v>
      </c>
      <c r="O5811">
        <v>5.2249277600876739E-4</v>
      </c>
      <c r="P5811">
        <v>0</v>
      </c>
      <c r="Q5811">
        <v>10.935773801863499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1488.102020586866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35.723527752754102</v>
      </c>
      <c r="M5812">
        <v>0</v>
      </c>
      <c r="N5812">
        <v>5.2249277600876739E-4</v>
      </c>
      <c r="O5812">
        <v>5.2249277600876739E-4</v>
      </c>
      <c r="P5812">
        <v>0</v>
      </c>
      <c r="Q5812">
        <v>10.935773801863499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17296.88600722159</v>
      </c>
      <c r="G5817">
        <v>72.400000000000006</v>
      </c>
      <c r="H5817">
        <v>69.591287830040471</v>
      </c>
      <c r="I5817">
        <v>3.9260549959121311E-7</v>
      </c>
      <c r="J5817">
        <v>0</v>
      </c>
      <c r="K5817">
        <v>200422.90895051649</v>
      </c>
      <c r="L5817">
        <v>0</v>
      </c>
      <c r="M5817">
        <v>4.7499343273524298E-4</v>
      </c>
      <c r="N5817">
        <v>0</v>
      </c>
      <c r="O5817">
        <v>4.7499343273524298E-4</v>
      </c>
      <c r="P5817">
        <v>0</v>
      </c>
      <c r="Q5817">
        <v>9.9416125471486367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208715.84670360721</v>
      </c>
      <c r="G5818">
        <v>72.400000000000006</v>
      </c>
      <c r="H5818">
        <v>69.591287830040471</v>
      </c>
      <c r="I5818">
        <v>3.9260549959121311E-7</v>
      </c>
      <c r="J5818">
        <v>0</v>
      </c>
      <c r="K5818">
        <v>400845.81790103309</v>
      </c>
      <c r="L5818">
        <v>0</v>
      </c>
      <c r="M5818">
        <v>4.7499343273524298E-4</v>
      </c>
      <c r="N5818">
        <v>0</v>
      </c>
      <c r="O5818">
        <v>4.7499343273524298E-4</v>
      </c>
      <c r="P5818">
        <v>0</v>
      </c>
      <c r="Q5818">
        <v>9.9416125471486367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147550.29302797269</v>
      </c>
      <c r="G5819">
        <v>72.400000000000006</v>
      </c>
      <c r="H5819">
        <v>69.591287830040471</v>
      </c>
      <c r="I5819">
        <v>3.9260549959121311E-7</v>
      </c>
      <c r="J5819">
        <v>0</v>
      </c>
      <c r="K5819">
        <v>601268.7268515497</v>
      </c>
      <c r="L5819">
        <v>0</v>
      </c>
      <c r="M5819">
        <v>4.7499343273524298E-4</v>
      </c>
      <c r="N5819">
        <v>0</v>
      </c>
      <c r="O5819">
        <v>4.7499343273524298E-4</v>
      </c>
      <c r="P5819">
        <v>0</v>
      </c>
      <c r="Q5819">
        <v>9.9416125471486367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197851.38893546871</v>
      </c>
      <c r="G5820">
        <v>72.400000000000006</v>
      </c>
      <c r="H5820">
        <v>69.591287830040471</v>
      </c>
      <c r="I5820">
        <v>3.9260549959121311E-7</v>
      </c>
      <c r="J5820">
        <v>0</v>
      </c>
      <c r="K5820">
        <v>801691.63580206619</v>
      </c>
      <c r="L5820">
        <v>0</v>
      </c>
      <c r="M5820">
        <v>4.7499343273524298E-4</v>
      </c>
      <c r="N5820">
        <v>0</v>
      </c>
      <c r="O5820">
        <v>4.7499343273524298E-4</v>
      </c>
      <c r="P5820">
        <v>0</v>
      </c>
      <c r="Q5820">
        <v>9.9416125471486367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344979.17025061022</v>
      </c>
      <c r="G5821">
        <v>72.400000000000006</v>
      </c>
      <c r="H5821">
        <v>69.591287830040528</v>
      </c>
      <c r="I5821">
        <v>3.9260549959121338E-7</v>
      </c>
      <c r="J5821">
        <v>0</v>
      </c>
      <c r="K5821">
        <v>1002114.544752583</v>
      </c>
      <c r="L5821">
        <v>0</v>
      </c>
      <c r="M5821">
        <v>4.7499343273524341E-4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379438.97159330198</v>
      </c>
      <c r="G5822">
        <v>72.400000000000006</v>
      </c>
      <c r="H5822">
        <v>69.591287830040471</v>
      </c>
      <c r="I5822">
        <v>3.9260549959121311E-7</v>
      </c>
      <c r="J5822">
        <v>0</v>
      </c>
      <c r="K5822">
        <v>1202537.4537030989</v>
      </c>
      <c r="L5822">
        <v>0</v>
      </c>
      <c r="M5822">
        <v>4.7499343273524298E-4</v>
      </c>
      <c r="N5822">
        <v>0</v>
      </c>
      <c r="O5822">
        <v>4.7499343273524298E-4</v>
      </c>
      <c r="P5822">
        <v>0</v>
      </c>
      <c r="Q5822">
        <v>9.9416125471486367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307204.29334133002</v>
      </c>
      <c r="G5823">
        <v>72.400000000000006</v>
      </c>
      <c r="H5823">
        <v>69.591287830040471</v>
      </c>
      <c r="I5823">
        <v>3.9260549959121311E-7</v>
      </c>
      <c r="J5823">
        <v>0</v>
      </c>
      <c r="K5823">
        <v>1402960.3626536159</v>
      </c>
      <c r="L5823">
        <v>0</v>
      </c>
      <c r="M5823">
        <v>4.7499343273524298E-4</v>
      </c>
      <c r="N5823">
        <v>0</v>
      </c>
      <c r="O5823">
        <v>4.7499343273524298E-4</v>
      </c>
      <c r="P5823">
        <v>0</v>
      </c>
      <c r="Q5823">
        <v>9.9416125471486367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344007.19410756812</v>
      </c>
      <c r="G5824">
        <v>72.400000000000006</v>
      </c>
      <c r="H5824">
        <v>69.591287830040471</v>
      </c>
      <c r="I5824">
        <v>3.9260549959121311E-7</v>
      </c>
      <c r="J5824">
        <v>0</v>
      </c>
      <c r="K5824">
        <v>1603383.2716041319</v>
      </c>
      <c r="L5824">
        <v>0</v>
      </c>
      <c r="M5824">
        <v>4.7499343273524298E-4</v>
      </c>
      <c r="N5824">
        <v>0</v>
      </c>
      <c r="O5824">
        <v>4.7499343273524298E-4</v>
      </c>
      <c r="P5824">
        <v>0</v>
      </c>
      <c r="Q5824">
        <v>9.9416125471486367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1603383.2716041319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67642.842249875714</v>
      </c>
      <c r="G5826">
        <v>72.400000000000006</v>
      </c>
      <c r="H5826">
        <v>69.591287830040471</v>
      </c>
      <c r="I5826">
        <v>3.9260549959121311E-7</v>
      </c>
      <c r="J5826">
        <v>0</v>
      </c>
      <c r="K5826">
        <v>1803806.1805546491</v>
      </c>
      <c r="L5826">
        <v>0</v>
      </c>
      <c r="M5826">
        <v>4.7499343273524298E-4</v>
      </c>
      <c r="N5826">
        <v>0</v>
      </c>
      <c r="O5826">
        <v>4.7499343273524298E-4</v>
      </c>
      <c r="P5826">
        <v>0</v>
      </c>
      <c r="Q5826">
        <v>9.9416125471486367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40756.078816153109</v>
      </c>
      <c r="G5827">
        <v>72.400000000000006</v>
      </c>
      <c r="H5827">
        <v>69.591287830040471</v>
      </c>
      <c r="I5827">
        <v>3.9260549959121311E-7</v>
      </c>
      <c r="J5827">
        <v>0</v>
      </c>
      <c r="K5827">
        <v>2004229.0895051649</v>
      </c>
      <c r="L5827">
        <v>0</v>
      </c>
      <c r="M5827">
        <v>4.7499343273524298E-4</v>
      </c>
      <c r="N5827">
        <v>0</v>
      </c>
      <c r="O5827">
        <v>4.7499343273524298E-4</v>
      </c>
      <c r="P5827">
        <v>0</v>
      </c>
      <c r="Q5827">
        <v>9.9416125471486367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18950.915780752191</v>
      </c>
      <c r="G5828">
        <v>72.400000000000006</v>
      </c>
      <c r="H5828">
        <v>69.591287830040471</v>
      </c>
      <c r="I5828">
        <v>3.9260549959121311E-7</v>
      </c>
      <c r="J5828">
        <v>0</v>
      </c>
      <c r="K5828">
        <v>2204651.9984556818</v>
      </c>
      <c r="L5828">
        <v>0</v>
      </c>
      <c r="M5828">
        <v>4.7499343273524298E-4</v>
      </c>
      <c r="N5828">
        <v>0</v>
      </c>
      <c r="O5828">
        <v>4.7499343273524298E-4</v>
      </c>
      <c r="P5828">
        <v>0</v>
      </c>
      <c r="Q5828">
        <v>9.9416125471486367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94359.276472247264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2020930.998584375</v>
      </c>
      <c r="L5829">
        <v>35.723527752754102</v>
      </c>
      <c r="M5829">
        <v>0</v>
      </c>
      <c r="N5829">
        <v>5.2249277600876739E-4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118720.6020205869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1837209.998713068</v>
      </c>
      <c r="L5830">
        <v>35.723527752754102</v>
      </c>
      <c r="M5830">
        <v>0</v>
      </c>
      <c r="N5830">
        <v>5.2249277600876739E-4</v>
      </c>
      <c r="O5830">
        <v>5.2249277600876739E-4</v>
      </c>
      <c r="P5830">
        <v>0</v>
      </c>
      <c r="Q5830">
        <v>10.935773801863499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3010.6020205868649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1653488.9988417609</v>
      </c>
      <c r="L5831">
        <v>35.723527752754102</v>
      </c>
      <c r="M5831">
        <v>0</v>
      </c>
      <c r="N5831">
        <v>5.2249277600876739E-4</v>
      </c>
      <c r="O5831">
        <v>5.2249277600876739E-4</v>
      </c>
      <c r="P5831">
        <v>0</v>
      </c>
      <c r="Q5831">
        <v>10.935773801863499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89793.10202058687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1469767.998970455</v>
      </c>
      <c r="L5832">
        <v>35.723527752754102</v>
      </c>
      <c r="M5832">
        <v>0</v>
      </c>
      <c r="N5832">
        <v>5.2249277600876739E-4</v>
      </c>
      <c r="O5832">
        <v>5.2249277600876739E-4</v>
      </c>
      <c r="P5832">
        <v>0</v>
      </c>
      <c r="Q5832">
        <v>10.935773801863499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27370.60202058687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1286046.999099148</v>
      </c>
      <c r="L5833">
        <v>35.723527752754102</v>
      </c>
      <c r="M5833">
        <v>0</v>
      </c>
      <c r="N5833">
        <v>5.2249277600876739E-4</v>
      </c>
      <c r="O5833">
        <v>5.2249277600876739E-4</v>
      </c>
      <c r="P5833">
        <v>0</v>
      </c>
      <c r="Q5833">
        <v>10.935773801863499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48685.60202058687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1102325.9992278409</v>
      </c>
      <c r="L5834">
        <v>35.723527752754102</v>
      </c>
      <c r="M5834">
        <v>0</v>
      </c>
      <c r="N5834">
        <v>5.2249277600876739E-4</v>
      </c>
      <c r="O5834">
        <v>5.2249277600876739E-4</v>
      </c>
      <c r="P5834">
        <v>0</v>
      </c>
      <c r="Q5834">
        <v>10.935773801863499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3009.2764722472461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918604.9993565341</v>
      </c>
      <c r="L5835">
        <v>35.723527752754102</v>
      </c>
      <c r="M5835">
        <v>0</v>
      </c>
      <c r="N5835">
        <v>5.2249277600876739E-4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1488.102020586866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734883.99948522728</v>
      </c>
      <c r="L5836">
        <v>35.723527752754102</v>
      </c>
      <c r="M5836">
        <v>0</v>
      </c>
      <c r="N5836">
        <v>5.2249277600876739E-4</v>
      </c>
      <c r="O5836">
        <v>5.2249277600876739E-4</v>
      </c>
      <c r="P5836">
        <v>0</v>
      </c>
      <c r="Q5836">
        <v>10.935773801863499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1488.102020586866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551162.99961392046</v>
      </c>
      <c r="L5837">
        <v>35.723527752754102</v>
      </c>
      <c r="M5837">
        <v>0</v>
      </c>
      <c r="N5837">
        <v>5.2249277600876739E-4</v>
      </c>
      <c r="O5837">
        <v>5.2249277600876739E-4</v>
      </c>
      <c r="P5837">
        <v>0</v>
      </c>
      <c r="Q5837">
        <v>10.935773801863499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3010.6020205868649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367441.99974261358</v>
      </c>
      <c r="L5838">
        <v>35.723527752754102</v>
      </c>
      <c r="M5838">
        <v>0</v>
      </c>
      <c r="N5838">
        <v>5.2249277600876739E-4</v>
      </c>
      <c r="O5838">
        <v>5.2249277600876739E-4</v>
      </c>
      <c r="P5838">
        <v>0</v>
      </c>
      <c r="Q5838">
        <v>10.935773801863499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1486.7764722472459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183720.99987130679</v>
      </c>
      <c r="L5839">
        <v>35.723527752754102</v>
      </c>
      <c r="M5839">
        <v>0</v>
      </c>
      <c r="N5839">
        <v>5.2249277600876739E-4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46011.892067887558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35.723527752754102</v>
      </c>
      <c r="M5840">
        <v>0</v>
      </c>
      <c r="N5840">
        <v>5.2249277600876739E-4</v>
      </c>
      <c r="O5840">
        <v>5.2249277600876739E-4</v>
      </c>
      <c r="P5840">
        <v>0</v>
      </c>
      <c r="Q5840">
        <v>10.935773801863499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41849.020261493657</v>
      </c>
      <c r="G5841">
        <v>72.400000000000006</v>
      </c>
      <c r="H5841">
        <v>69.591287830040471</v>
      </c>
      <c r="I5841">
        <v>3.9260549959121311E-7</v>
      </c>
      <c r="J5841">
        <v>0</v>
      </c>
      <c r="K5841">
        <v>200422.90895051649</v>
      </c>
      <c r="L5841">
        <v>0</v>
      </c>
      <c r="M5841">
        <v>4.7499343273524298E-4</v>
      </c>
      <c r="N5841">
        <v>0</v>
      </c>
      <c r="O5841">
        <v>4.7499343273524298E-4</v>
      </c>
      <c r="P5841">
        <v>0</v>
      </c>
      <c r="Q5841">
        <v>9.9416125471486367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36935.606522059039</v>
      </c>
      <c r="G5842">
        <v>72.400000000000006</v>
      </c>
      <c r="H5842">
        <v>69.591287830040471</v>
      </c>
      <c r="I5842">
        <v>3.9260549959121311E-7</v>
      </c>
      <c r="J5842">
        <v>0</v>
      </c>
      <c r="K5842">
        <v>400845.81790103309</v>
      </c>
      <c r="L5842">
        <v>0</v>
      </c>
      <c r="M5842">
        <v>4.7499343273524298E-4</v>
      </c>
      <c r="N5842">
        <v>0</v>
      </c>
      <c r="O5842">
        <v>4.7499343273524298E-4</v>
      </c>
      <c r="P5842">
        <v>0</v>
      </c>
      <c r="Q5842">
        <v>9.9416125471486367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194647.3373222563</v>
      </c>
      <c r="G5843">
        <v>72.400000000000006</v>
      </c>
      <c r="H5843">
        <v>69.591287830040471</v>
      </c>
      <c r="I5843">
        <v>3.9260549959121311E-7</v>
      </c>
      <c r="J5843">
        <v>0</v>
      </c>
      <c r="K5843">
        <v>601268.7268515497</v>
      </c>
      <c r="L5843">
        <v>0</v>
      </c>
      <c r="M5843">
        <v>4.7499343273524298E-4</v>
      </c>
      <c r="N5843">
        <v>0</v>
      </c>
      <c r="O5843">
        <v>4.7499343273524298E-4</v>
      </c>
      <c r="P5843">
        <v>0</v>
      </c>
      <c r="Q5843">
        <v>9.9416125471486367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227986.34471644319</v>
      </c>
      <c r="G5844">
        <v>72.400000000000006</v>
      </c>
      <c r="H5844">
        <v>69.591287830040471</v>
      </c>
      <c r="I5844">
        <v>3.9260549959121311E-7</v>
      </c>
      <c r="J5844">
        <v>0</v>
      </c>
      <c r="K5844">
        <v>801691.63580206619</v>
      </c>
      <c r="L5844">
        <v>0</v>
      </c>
      <c r="M5844">
        <v>4.7499343273524298E-4</v>
      </c>
      <c r="N5844">
        <v>0</v>
      </c>
      <c r="O5844">
        <v>4.7499343273524298E-4</v>
      </c>
      <c r="P5844">
        <v>0</v>
      </c>
      <c r="Q5844">
        <v>9.9416125471486367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328468.5986717919</v>
      </c>
      <c r="G5845">
        <v>72.400000000000006</v>
      </c>
      <c r="H5845">
        <v>69.591287830040471</v>
      </c>
      <c r="I5845">
        <v>3.9260549959121311E-7</v>
      </c>
      <c r="J5845">
        <v>0</v>
      </c>
      <c r="K5845">
        <v>1002114.544752583</v>
      </c>
      <c r="L5845">
        <v>0</v>
      </c>
      <c r="M5845">
        <v>4.7499343273524298E-4</v>
      </c>
      <c r="N5845">
        <v>0</v>
      </c>
      <c r="O5845">
        <v>4.7499343273524298E-4</v>
      </c>
      <c r="P5845">
        <v>0</v>
      </c>
      <c r="Q5845">
        <v>9.9416125471486367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345921.37578546011</v>
      </c>
      <c r="G5846">
        <v>72.400000000000006</v>
      </c>
      <c r="H5846">
        <v>69.591287830040471</v>
      </c>
      <c r="I5846">
        <v>3.9260549959121311E-7</v>
      </c>
      <c r="J5846">
        <v>0</v>
      </c>
      <c r="K5846">
        <v>1202537.4537030989</v>
      </c>
      <c r="L5846">
        <v>0</v>
      </c>
      <c r="M5846">
        <v>4.7499343273524298E-4</v>
      </c>
      <c r="N5846">
        <v>0</v>
      </c>
      <c r="O5846">
        <v>4.7499343273524298E-4</v>
      </c>
      <c r="P5846">
        <v>0</v>
      </c>
      <c r="Q5846">
        <v>9.9416125471486367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343080.91584041627</v>
      </c>
      <c r="G5847">
        <v>72.400000000000006</v>
      </c>
      <c r="H5847">
        <v>69.591287830040528</v>
      </c>
      <c r="I5847">
        <v>3.9260549959121338E-7</v>
      </c>
      <c r="J5847">
        <v>0</v>
      </c>
      <c r="K5847">
        <v>1402960.3626536159</v>
      </c>
      <c r="L5847">
        <v>0</v>
      </c>
      <c r="M5847">
        <v>4.7499343273524341E-4</v>
      </c>
      <c r="N5847">
        <v>0</v>
      </c>
      <c r="O5847">
        <v>4.7499343273524341E-4</v>
      </c>
      <c r="P5847">
        <v>0</v>
      </c>
      <c r="Q5847">
        <v>9.9416125471486456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3981.9266902945819</v>
      </c>
      <c r="G5848">
        <v>72.400000000000006</v>
      </c>
      <c r="H5848">
        <v>69.591287830040471</v>
      </c>
      <c r="I5848">
        <v>3.9260549959121311E-7</v>
      </c>
      <c r="J5848">
        <v>0</v>
      </c>
      <c r="K5848">
        <v>1603383.2716041319</v>
      </c>
      <c r="L5848">
        <v>0</v>
      </c>
      <c r="M5848">
        <v>4.7499343273524298E-4</v>
      </c>
      <c r="N5848">
        <v>0</v>
      </c>
      <c r="O5848">
        <v>4.7499343273524298E-4</v>
      </c>
      <c r="P5848">
        <v>0</v>
      </c>
      <c r="Q5848">
        <v>9.9416125471486367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16504.813216348761</v>
      </c>
      <c r="G5849">
        <v>72.400000000000006</v>
      </c>
      <c r="H5849">
        <v>69.591287830040443</v>
      </c>
      <c r="I5849">
        <v>3.926054995912129E-7</v>
      </c>
      <c r="J5849">
        <v>0</v>
      </c>
      <c r="K5849">
        <v>1803806.1805546491</v>
      </c>
      <c r="L5849">
        <v>0</v>
      </c>
      <c r="M5849">
        <v>4.7499343273524293E-4</v>
      </c>
      <c r="N5849">
        <v>0</v>
      </c>
      <c r="O5849">
        <v>4.7499343273524282E-4</v>
      </c>
      <c r="P5849">
        <v>0</v>
      </c>
      <c r="Q5849">
        <v>9.9416125471486332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3594.1263685585109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1620085.180683342</v>
      </c>
      <c r="L5850">
        <v>35.723527752754102</v>
      </c>
      <c r="M5850">
        <v>0</v>
      </c>
      <c r="N5850">
        <v>5.2249277600876739E-4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94886.338107182935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1436364.180812035</v>
      </c>
      <c r="L5851">
        <v>35.723527752754102</v>
      </c>
      <c r="M5851">
        <v>0</v>
      </c>
      <c r="N5851">
        <v>5.2249277600876739E-4</v>
      </c>
      <c r="O5851">
        <v>5.2249277600876739E-4</v>
      </c>
      <c r="P5851">
        <v>0</v>
      </c>
      <c r="Q5851">
        <v>10.935773801863499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50680.553920096383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1252643.1809407279</v>
      </c>
      <c r="L5852">
        <v>35.723527752754102</v>
      </c>
      <c r="M5852">
        <v>0</v>
      </c>
      <c r="N5852">
        <v>5.2249277600876739E-4</v>
      </c>
      <c r="O5852">
        <v>5.2249277600876739E-4</v>
      </c>
      <c r="P5852">
        <v>0</v>
      </c>
      <c r="Q5852">
        <v>10.935773801863499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232906.77647224721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1068922.181069422</v>
      </c>
      <c r="L5853">
        <v>35.723527752754102</v>
      </c>
      <c r="M5853">
        <v>0</v>
      </c>
      <c r="N5853">
        <v>5.2249277600876739E-4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106539.27647224721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885201.18119811476</v>
      </c>
      <c r="L5854">
        <v>35.723527752754102</v>
      </c>
      <c r="M5854">
        <v>0</v>
      </c>
      <c r="N5854">
        <v>5.2249277600876739E-4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885201.18119811476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885201.18119811476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885201.18119811476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885201.18119811476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1488.102020586866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701480.18132680794</v>
      </c>
      <c r="L5859">
        <v>35.723527752754102</v>
      </c>
      <c r="M5859">
        <v>0</v>
      </c>
      <c r="N5859">
        <v>5.2249277600876739E-4</v>
      </c>
      <c r="O5859">
        <v>5.2249277600876739E-4</v>
      </c>
      <c r="P5859">
        <v>0</v>
      </c>
      <c r="Q5859">
        <v>10.935773801863499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701480.18132680794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701480.18132680794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1488.102020586866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517759.18145550112</v>
      </c>
      <c r="L5862">
        <v>35.723527752754102</v>
      </c>
      <c r="M5862">
        <v>0</v>
      </c>
      <c r="N5862">
        <v>5.2249277600876739E-4</v>
      </c>
      <c r="O5862">
        <v>5.2249277600876739E-4</v>
      </c>
      <c r="P5862">
        <v>0</v>
      </c>
      <c r="Q5862">
        <v>10.935773801863499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1494.3561986619809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367441.99974261358</v>
      </c>
      <c r="L5863">
        <v>29.228340888617009</v>
      </c>
      <c r="M5863">
        <v>0</v>
      </c>
      <c r="N5863">
        <v>4.2749408946171901E-4</v>
      </c>
      <c r="O5863">
        <v>4.2749408946171901E-4</v>
      </c>
      <c r="P5863">
        <v>0</v>
      </c>
      <c r="Q5863">
        <v>8.9474512924337795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367441.99974261358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65617.207387955001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183720.99987130679</v>
      </c>
      <c r="L5865">
        <v>35.723527752754102</v>
      </c>
      <c r="M5865">
        <v>0</v>
      </c>
      <c r="N5865">
        <v>5.2249277600876739E-4</v>
      </c>
      <c r="O5865">
        <v>5.2249277600876739E-4</v>
      </c>
      <c r="P5865">
        <v>0</v>
      </c>
      <c r="Q5865">
        <v>10.935773801863499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120290.8013019795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35.723527752754102</v>
      </c>
      <c r="M5866">
        <v>0</v>
      </c>
      <c r="N5866">
        <v>5.2249277600876739E-4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216110.5636016099</v>
      </c>
      <c r="G5868">
        <v>72.400000000000006</v>
      </c>
      <c r="H5868">
        <v>69.591287830040471</v>
      </c>
      <c r="I5868">
        <v>3.9260549959121311E-7</v>
      </c>
      <c r="J5868">
        <v>0</v>
      </c>
      <c r="K5868">
        <v>200422.90895051649</v>
      </c>
      <c r="L5868">
        <v>0</v>
      </c>
      <c r="M5868">
        <v>4.7499343273524298E-4</v>
      </c>
      <c r="N5868">
        <v>0</v>
      </c>
      <c r="O5868">
        <v>4.7499343273524298E-4</v>
      </c>
      <c r="P5868">
        <v>0</v>
      </c>
      <c r="Q5868">
        <v>9.9416125471486367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200422.90895051649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219899.81100198021</v>
      </c>
      <c r="G5870">
        <v>72.400000000000006</v>
      </c>
      <c r="H5870">
        <v>0</v>
      </c>
      <c r="I5870">
        <v>0</v>
      </c>
      <c r="J5870">
        <v>0</v>
      </c>
      <c r="K5870">
        <v>183720.99987130679</v>
      </c>
      <c r="L5870">
        <v>3.247593432068558</v>
      </c>
      <c r="M5870">
        <v>0</v>
      </c>
      <c r="N5870">
        <v>4.7499343273524352E-5</v>
      </c>
      <c r="O5870">
        <v>4.7499343273524352E-5</v>
      </c>
      <c r="P5870">
        <v>0</v>
      </c>
      <c r="Q5870">
        <v>0.99416125471486472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28751.863919336141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35.723527752754102</v>
      </c>
      <c r="M5871">
        <v>0</v>
      </c>
      <c r="N5871">
        <v>5.2249277600876739E-4</v>
      </c>
      <c r="O5871">
        <v>5.2249277600876739E-4</v>
      </c>
      <c r="P5871">
        <v>0</v>
      </c>
      <c r="Q5871">
        <v>10.935773801863499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88434.385977681959</v>
      </c>
      <c r="G5872">
        <v>72.400000000000006</v>
      </c>
      <c r="H5872">
        <v>69.591287830040471</v>
      </c>
      <c r="I5872">
        <v>3.9260549959121311E-7</v>
      </c>
      <c r="J5872">
        <v>0</v>
      </c>
      <c r="K5872">
        <v>200422.90895051649</v>
      </c>
      <c r="L5872">
        <v>0</v>
      </c>
      <c r="M5872">
        <v>4.7499343273524298E-4</v>
      </c>
      <c r="N5872">
        <v>0</v>
      </c>
      <c r="O5872">
        <v>4.7499343273524298E-4</v>
      </c>
      <c r="P5872">
        <v>0</v>
      </c>
      <c r="Q5872">
        <v>9.9416125471486367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178132.62245227789</v>
      </c>
      <c r="G5873">
        <v>72.400000000000006</v>
      </c>
      <c r="H5873">
        <v>69.591287830040471</v>
      </c>
      <c r="I5873">
        <v>3.9260549959121311E-7</v>
      </c>
      <c r="J5873">
        <v>0</v>
      </c>
      <c r="K5873">
        <v>400845.81790103309</v>
      </c>
      <c r="L5873">
        <v>0</v>
      </c>
      <c r="M5873">
        <v>4.7499343273524298E-4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76771.523491461165</v>
      </c>
      <c r="G5874">
        <v>72.400000000000006</v>
      </c>
      <c r="H5874">
        <v>69.591287830040471</v>
      </c>
      <c r="I5874">
        <v>3.9260549959121311E-7</v>
      </c>
      <c r="J5874">
        <v>0</v>
      </c>
      <c r="K5874">
        <v>601268.7268515497</v>
      </c>
      <c r="L5874">
        <v>0</v>
      </c>
      <c r="M5874">
        <v>4.7499343273524298E-4</v>
      </c>
      <c r="N5874">
        <v>0</v>
      </c>
      <c r="O5874">
        <v>4.7499343273524298E-4</v>
      </c>
      <c r="P5874">
        <v>0</v>
      </c>
      <c r="Q5874">
        <v>9.9416125471486367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39178.455386601738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417547.72698024282</v>
      </c>
      <c r="L5875">
        <v>35.723527752754102</v>
      </c>
      <c r="M5875">
        <v>0</v>
      </c>
      <c r="N5875">
        <v>5.2249277600876739E-4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119732.474085158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233826.72710893609</v>
      </c>
      <c r="L5876">
        <v>35.723527752754102</v>
      </c>
      <c r="M5876">
        <v>0</v>
      </c>
      <c r="N5876">
        <v>5.2249277600876739E-4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80658.10202058687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50105.727237629239</v>
      </c>
      <c r="L5877">
        <v>35.723527752754102</v>
      </c>
      <c r="M5877">
        <v>0</v>
      </c>
      <c r="N5877">
        <v>5.2249277600876739E-4</v>
      </c>
      <c r="O5877">
        <v>5.2249277600876739E-4</v>
      </c>
      <c r="P5877">
        <v>0</v>
      </c>
      <c r="Q5877">
        <v>10.935773801863499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35007.757219703803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9.7427802962056855</v>
      </c>
      <c r="M5878">
        <v>0</v>
      </c>
      <c r="N5878">
        <v>1.4249802982057319E-4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37025.566346276959</v>
      </c>
      <c r="G5888">
        <v>72.400000000000006</v>
      </c>
      <c r="H5888">
        <v>69.591287830040471</v>
      </c>
      <c r="I5888">
        <v>3.9260549959121311E-7</v>
      </c>
      <c r="J5888">
        <v>0</v>
      </c>
      <c r="K5888">
        <v>200422.90895051649</v>
      </c>
      <c r="L5888">
        <v>0</v>
      </c>
      <c r="M5888">
        <v>4.7499343273524298E-4</v>
      </c>
      <c r="N5888">
        <v>0</v>
      </c>
      <c r="O5888">
        <v>4.7499343273524298E-4</v>
      </c>
      <c r="P5888">
        <v>0</v>
      </c>
      <c r="Q5888">
        <v>9.9416125471486367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137383.1722868004</v>
      </c>
      <c r="G5889">
        <v>72.400000000000006</v>
      </c>
      <c r="H5889">
        <v>69.591287830040471</v>
      </c>
      <c r="I5889">
        <v>3.9260549959121311E-7</v>
      </c>
      <c r="J5889">
        <v>0</v>
      </c>
      <c r="K5889">
        <v>400845.81790103309</v>
      </c>
      <c r="L5889">
        <v>0</v>
      </c>
      <c r="M5889">
        <v>4.7499343273524298E-4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39758.814212706056</v>
      </c>
      <c r="G5890">
        <v>72.400000000000006</v>
      </c>
      <c r="H5890">
        <v>69.591287830040471</v>
      </c>
      <c r="I5890">
        <v>3.9260549959121311E-7</v>
      </c>
      <c r="J5890">
        <v>0</v>
      </c>
      <c r="K5890">
        <v>601268.7268515497</v>
      </c>
      <c r="L5890">
        <v>0</v>
      </c>
      <c r="M5890">
        <v>4.7499343273524298E-4</v>
      </c>
      <c r="N5890">
        <v>0</v>
      </c>
      <c r="O5890">
        <v>4.7499343273524298E-4</v>
      </c>
      <c r="P5890">
        <v>0</v>
      </c>
      <c r="Q5890">
        <v>9.9416125471486367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290666.78617766342</v>
      </c>
      <c r="G5891">
        <v>72.400000000000006</v>
      </c>
      <c r="H5891">
        <v>69.591287830040443</v>
      </c>
      <c r="I5891">
        <v>3.926054995912129E-7</v>
      </c>
      <c r="J5891">
        <v>0</v>
      </c>
      <c r="K5891">
        <v>801691.63580206619</v>
      </c>
      <c r="L5891">
        <v>0</v>
      </c>
      <c r="M5891">
        <v>4.7499343273524293E-4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464618.58421611477</v>
      </c>
      <c r="G5892">
        <v>72.400000000000006</v>
      </c>
      <c r="H5892">
        <v>69.591287830040486</v>
      </c>
      <c r="I5892">
        <v>3.9260549959121311E-7</v>
      </c>
      <c r="J5892">
        <v>0</v>
      </c>
      <c r="K5892">
        <v>1002114.544752583</v>
      </c>
      <c r="L5892">
        <v>0</v>
      </c>
      <c r="M5892">
        <v>4.7499343273524309E-4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471306.39804789488</v>
      </c>
      <c r="G5893">
        <v>72.400000000000006</v>
      </c>
      <c r="H5893">
        <v>69.591287830040471</v>
      </c>
      <c r="I5893">
        <v>3.9260549959121311E-7</v>
      </c>
      <c r="J5893">
        <v>0</v>
      </c>
      <c r="K5893">
        <v>1202537.4537030989</v>
      </c>
      <c r="L5893">
        <v>0</v>
      </c>
      <c r="M5893">
        <v>4.7499343273524298E-4</v>
      </c>
      <c r="N5893">
        <v>0</v>
      </c>
      <c r="O5893">
        <v>4.7499343273524298E-4</v>
      </c>
      <c r="P5893">
        <v>0</v>
      </c>
      <c r="Q5893">
        <v>9.9416125471486367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543794.36697820283</v>
      </c>
      <c r="G5894">
        <v>72.400000000000006</v>
      </c>
      <c r="H5894">
        <v>69.591287830040471</v>
      </c>
      <c r="I5894">
        <v>3.9260549959121311E-7</v>
      </c>
      <c r="J5894">
        <v>0</v>
      </c>
      <c r="K5894">
        <v>1402960.3626536159</v>
      </c>
      <c r="L5894">
        <v>0</v>
      </c>
      <c r="M5894">
        <v>4.7499343273524298E-4</v>
      </c>
      <c r="N5894">
        <v>0</v>
      </c>
      <c r="O5894">
        <v>4.7499343273524298E-4</v>
      </c>
      <c r="P5894">
        <v>0</v>
      </c>
      <c r="Q5894">
        <v>9.9416125471486367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523760.31118722499</v>
      </c>
      <c r="G5895">
        <v>72.400000000000006</v>
      </c>
      <c r="H5895">
        <v>69.591287830040471</v>
      </c>
      <c r="I5895">
        <v>3.9260549959121311E-7</v>
      </c>
      <c r="J5895">
        <v>0</v>
      </c>
      <c r="K5895">
        <v>1603383.2716041319</v>
      </c>
      <c r="L5895">
        <v>0</v>
      </c>
      <c r="M5895">
        <v>4.7499343273524298E-4</v>
      </c>
      <c r="N5895">
        <v>0</v>
      </c>
      <c r="O5895">
        <v>4.7499343273524298E-4</v>
      </c>
      <c r="P5895">
        <v>0</v>
      </c>
      <c r="Q5895">
        <v>9.9416125471486367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371817.9436567243</v>
      </c>
      <c r="G5896">
        <v>72.400000000000006</v>
      </c>
      <c r="H5896">
        <v>69.591287830040471</v>
      </c>
      <c r="I5896">
        <v>3.9260549959121311E-7</v>
      </c>
      <c r="J5896">
        <v>0</v>
      </c>
      <c r="K5896">
        <v>1803806.1805546491</v>
      </c>
      <c r="L5896">
        <v>0</v>
      </c>
      <c r="M5896">
        <v>4.7499343273524298E-4</v>
      </c>
      <c r="N5896">
        <v>0</v>
      </c>
      <c r="O5896">
        <v>4.7499343273524298E-4</v>
      </c>
      <c r="P5896">
        <v>0</v>
      </c>
      <c r="Q5896">
        <v>9.9416125471486367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307871.29882635741</v>
      </c>
      <c r="G5897">
        <v>72.400000000000006</v>
      </c>
      <c r="H5897">
        <v>69.591287830040471</v>
      </c>
      <c r="I5897">
        <v>3.9260549959121311E-7</v>
      </c>
      <c r="J5897">
        <v>0</v>
      </c>
      <c r="K5897">
        <v>2004229.0895051649</v>
      </c>
      <c r="L5897">
        <v>0</v>
      </c>
      <c r="M5897">
        <v>4.7499343273524298E-4</v>
      </c>
      <c r="N5897">
        <v>0</v>
      </c>
      <c r="O5897">
        <v>4.7499343273524298E-4</v>
      </c>
      <c r="P5897">
        <v>0</v>
      </c>
      <c r="Q5897">
        <v>9.9416125471486367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79032.140694839676</v>
      </c>
      <c r="G5898">
        <v>72.400000000000006</v>
      </c>
      <c r="H5898">
        <v>69.591287830040443</v>
      </c>
      <c r="I5898">
        <v>3.926054995912129E-7</v>
      </c>
      <c r="J5898">
        <v>0</v>
      </c>
      <c r="K5898">
        <v>2204651.9984556818</v>
      </c>
      <c r="L5898">
        <v>0</v>
      </c>
      <c r="M5898">
        <v>4.7499343273524293E-4</v>
      </c>
      <c r="N5898">
        <v>0</v>
      </c>
      <c r="O5898">
        <v>4.7499343273524282E-4</v>
      </c>
      <c r="P5898">
        <v>0</v>
      </c>
      <c r="Q5898">
        <v>9.9416125471486332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65875.495814177688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2020930.998584375</v>
      </c>
      <c r="L5899">
        <v>35.723527752754102</v>
      </c>
      <c r="M5899">
        <v>0</v>
      </c>
      <c r="N5899">
        <v>5.2249277600876739E-4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104172.9532527408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1837209.998713068</v>
      </c>
      <c r="L5900">
        <v>35.723527752754102</v>
      </c>
      <c r="M5900">
        <v>0</v>
      </c>
      <c r="N5900">
        <v>5.2249277600876739E-4</v>
      </c>
      <c r="O5900">
        <v>5.2249277600876739E-4</v>
      </c>
      <c r="P5900">
        <v>0</v>
      </c>
      <c r="Q5900">
        <v>10.935773801863499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25846.776472247249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1653488.9988417609</v>
      </c>
      <c r="L5901">
        <v>35.723527752754102</v>
      </c>
      <c r="M5901">
        <v>0</v>
      </c>
      <c r="N5901">
        <v>5.2249277600876739E-4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4531.7764722472457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1469767.998970455</v>
      </c>
      <c r="L5902">
        <v>35.723527752754102</v>
      </c>
      <c r="M5902">
        <v>0</v>
      </c>
      <c r="N5902">
        <v>5.2249277600876739E-4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94360.60202058687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1286046.999099148</v>
      </c>
      <c r="L5903">
        <v>35.723527752754102</v>
      </c>
      <c r="M5903">
        <v>0</v>
      </c>
      <c r="N5903">
        <v>5.2249277600876739E-4</v>
      </c>
      <c r="O5903">
        <v>5.2249277600876739E-4</v>
      </c>
      <c r="P5903">
        <v>0</v>
      </c>
      <c r="Q5903">
        <v>10.935773801863499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42595.602020586863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1102325.9992278409</v>
      </c>
      <c r="L5904">
        <v>35.723527752754102</v>
      </c>
      <c r="M5904">
        <v>0</v>
      </c>
      <c r="N5904">
        <v>5.2249277600876739E-4</v>
      </c>
      <c r="O5904">
        <v>5.2249277600876739E-4</v>
      </c>
      <c r="P5904">
        <v>0</v>
      </c>
      <c r="Q5904">
        <v>10.935773801863499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3010.6020205868649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918604.9993565341</v>
      </c>
      <c r="L5905">
        <v>35.723527752754102</v>
      </c>
      <c r="M5905">
        <v>0</v>
      </c>
      <c r="N5905">
        <v>5.2249277600876739E-4</v>
      </c>
      <c r="O5905">
        <v>5.2249277600876739E-4</v>
      </c>
      <c r="P5905">
        <v>0</v>
      </c>
      <c r="Q5905">
        <v>10.935773801863499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918604.9993565341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1488.102020586866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734883.99948522728</v>
      </c>
      <c r="L5907">
        <v>35.723527752754102</v>
      </c>
      <c r="M5907">
        <v>0</v>
      </c>
      <c r="N5907">
        <v>5.2249277600876739E-4</v>
      </c>
      <c r="O5907">
        <v>5.2249277600876739E-4</v>
      </c>
      <c r="P5907">
        <v>0</v>
      </c>
      <c r="Q5907">
        <v>10.935773801863499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3009.2764722472461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551162.99961392046</v>
      </c>
      <c r="L5908">
        <v>35.723527752754102</v>
      </c>
      <c r="M5908">
        <v>0</v>
      </c>
      <c r="N5908">
        <v>5.2249277600876739E-4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1488.102020586866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367441.99974261358</v>
      </c>
      <c r="L5909">
        <v>35.723527752754102</v>
      </c>
      <c r="M5909">
        <v>0</v>
      </c>
      <c r="N5909">
        <v>5.2249277600876739E-4</v>
      </c>
      <c r="O5909">
        <v>5.2249277600876739E-4</v>
      </c>
      <c r="P5909">
        <v>0</v>
      </c>
      <c r="Q5909">
        <v>10.935773801863499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1488.102020586866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183720.99987130679</v>
      </c>
      <c r="L5910">
        <v>35.723527752754102</v>
      </c>
      <c r="M5910">
        <v>0</v>
      </c>
      <c r="N5910">
        <v>5.2249277600876739E-4</v>
      </c>
      <c r="O5910">
        <v>5.2249277600876739E-4</v>
      </c>
      <c r="P5910">
        <v>0</v>
      </c>
      <c r="Q5910">
        <v>10.935773801863499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3010.6020205868649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35.723527752754102</v>
      </c>
      <c r="M5911">
        <v>0</v>
      </c>
      <c r="N5911">
        <v>5.2249277600876739E-4</v>
      </c>
      <c r="O5911">
        <v>5.2249277600876739E-4</v>
      </c>
      <c r="P5911">
        <v>0</v>
      </c>
      <c r="Q5911">
        <v>10.935773801863499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2497.430027737646</v>
      </c>
      <c r="G5912">
        <v>72.400000000000006</v>
      </c>
      <c r="H5912">
        <v>69.591287830040471</v>
      </c>
      <c r="I5912">
        <v>3.9260549959121311E-7</v>
      </c>
      <c r="J5912">
        <v>0</v>
      </c>
      <c r="K5912">
        <v>200422.90895051649</v>
      </c>
      <c r="L5912">
        <v>0</v>
      </c>
      <c r="M5912">
        <v>4.7499343273524298E-4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74334.540149259818</v>
      </c>
      <c r="G5913">
        <v>72.400000000000006</v>
      </c>
      <c r="H5913">
        <v>69.591287830040471</v>
      </c>
      <c r="I5913">
        <v>3.9260549959121311E-7</v>
      </c>
      <c r="J5913">
        <v>0</v>
      </c>
      <c r="K5913">
        <v>400845.81790103309</v>
      </c>
      <c r="L5913">
        <v>0</v>
      </c>
      <c r="M5913">
        <v>4.7499343273524298E-4</v>
      </c>
      <c r="N5913">
        <v>0</v>
      </c>
      <c r="O5913">
        <v>4.7499343273524298E-4</v>
      </c>
      <c r="P5913">
        <v>0</v>
      </c>
      <c r="Q5913">
        <v>9.9416125471486367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202472.56718571021</v>
      </c>
      <c r="G5914">
        <v>72.400000000000006</v>
      </c>
      <c r="H5914">
        <v>69.591287830040471</v>
      </c>
      <c r="I5914">
        <v>3.9260549959121311E-7</v>
      </c>
      <c r="J5914">
        <v>0</v>
      </c>
      <c r="K5914">
        <v>601268.7268515497</v>
      </c>
      <c r="L5914">
        <v>0</v>
      </c>
      <c r="M5914">
        <v>4.7499343273524298E-4</v>
      </c>
      <c r="N5914">
        <v>0</v>
      </c>
      <c r="O5914">
        <v>4.7499343273524298E-4</v>
      </c>
      <c r="P5914">
        <v>0</v>
      </c>
      <c r="Q5914">
        <v>9.9416125471486367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375912.06312990328</v>
      </c>
      <c r="G5915">
        <v>72.400000000000006</v>
      </c>
      <c r="H5915">
        <v>11.59854797167346</v>
      </c>
      <c r="I5915">
        <v>6.5434249931869126E-8</v>
      </c>
      <c r="J5915">
        <v>0</v>
      </c>
      <c r="K5915">
        <v>634672.54500996927</v>
      </c>
      <c r="L5915">
        <v>0</v>
      </c>
      <c r="M5915">
        <v>7.9165572122540849E-5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308989.44629694137</v>
      </c>
      <c r="G5916">
        <v>72.400000000000006</v>
      </c>
      <c r="H5916">
        <v>69.591287830040471</v>
      </c>
      <c r="I5916">
        <v>3.9260549959121311E-7</v>
      </c>
      <c r="J5916">
        <v>0</v>
      </c>
      <c r="K5916">
        <v>835095.45396048576</v>
      </c>
      <c r="L5916">
        <v>0</v>
      </c>
      <c r="M5916">
        <v>4.7499343273524298E-4</v>
      </c>
      <c r="N5916">
        <v>0</v>
      </c>
      <c r="O5916">
        <v>4.7499343273524298E-4</v>
      </c>
      <c r="P5916">
        <v>0</v>
      </c>
      <c r="Q5916">
        <v>9.9416125471486367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835095.45396048576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488202.86561476882</v>
      </c>
      <c r="G5918">
        <v>72.400000000000006</v>
      </c>
      <c r="H5918">
        <v>69.591287830040471</v>
      </c>
      <c r="I5918">
        <v>3.9260549959121311E-7</v>
      </c>
      <c r="J5918">
        <v>0</v>
      </c>
      <c r="K5918">
        <v>1035518.362911002</v>
      </c>
      <c r="L5918">
        <v>0</v>
      </c>
      <c r="M5918">
        <v>4.7499343273524298E-4</v>
      </c>
      <c r="N5918">
        <v>0</v>
      </c>
      <c r="O5918">
        <v>4.7499343273524298E-4</v>
      </c>
      <c r="P5918">
        <v>0</v>
      </c>
      <c r="Q5918">
        <v>9.9416125471486367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479350.67108967411</v>
      </c>
      <c r="G5919">
        <v>72.400000000000006</v>
      </c>
      <c r="H5919">
        <v>69.591287830040471</v>
      </c>
      <c r="I5919">
        <v>3.9260549959121311E-7</v>
      </c>
      <c r="J5919">
        <v>0</v>
      </c>
      <c r="K5919">
        <v>1235941.271861519</v>
      </c>
      <c r="L5919">
        <v>0</v>
      </c>
      <c r="M5919">
        <v>4.7499343273524298E-4</v>
      </c>
      <c r="N5919">
        <v>0</v>
      </c>
      <c r="O5919">
        <v>4.7499343273524298E-4</v>
      </c>
      <c r="P5919">
        <v>0</v>
      </c>
      <c r="Q5919">
        <v>9.9416125471486367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257869.99590728819</v>
      </c>
      <c r="G5920">
        <v>72.400000000000006</v>
      </c>
      <c r="H5920">
        <v>69.591287830040471</v>
      </c>
      <c r="I5920">
        <v>3.9260549959121311E-7</v>
      </c>
      <c r="J5920">
        <v>0</v>
      </c>
      <c r="K5920">
        <v>1436364.180812035</v>
      </c>
      <c r="L5920">
        <v>0</v>
      </c>
      <c r="M5920">
        <v>4.7499343273524298E-4</v>
      </c>
      <c r="N5920">
        <v>0</v>
      </c>
      <c r="O5920">
        <v>4.7499343273524298E-4</v>
      </c>
      <c r="P5920">
        <v>0</v>
      </c>
      <c r="Q5920">
        <v>9.9416125471486367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1436364.180812035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153156.67539965181</v>
      </c>
      <c r="G5922">
        <v>72.400000000000006</v>
      </c>
      <c r="H5922">
        <v>69.591287830040471</v>
      </c>
      <c r="I5922">
        <v>3.9260549959121311E-7</v>
      </c>
      <c r="J5922">
        <v>0</v>
      </c>
      <c r="K5922">
        <v>1636787.0897625519</v>
      </c>
      <c r="L5922">
        <v>0</v>
      </c>
      <c r="M5922">
        <v>4.7499343273524298E-4</v>
      </c>
      <c r="N5922">
        <v>0</v>
      </c>
      <c r="O5922">
        <v>4.7499343273524298E-4</v>
      </c>
      <c r="P5922">
        <v>0</v>
      </c>
      <c r="Q5922">
        <v>9.9416125471486367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30381.064583750471</v>
      </c>
      <c r="G5923">
        <v>72.400000000000006</v>
      </c>
      <c r="H5923">
        <v>69.591287830040471</v>
      </c>
      <c r="I5923">
        <v>3.9260549959121311E-7</v>
      </c>
      <c r="J5923">
        <v>0</v>
      </c>
      <c r="K5923">
        <v>1837209.998713068</v>
      </c>
      <c r="L5923">
        <v>0</v>
      </c>
      <c r="M5923">
        <v>4.7499343273524298E-4</v>
      </c>
      <c r="N5923">
        <v>0</v>
      </c>
      <c r="O5923">
        <v>4.7499343273524298E-4</v>
      </c>
      <c r="P5923">
        <v>0</v>
      </c>
      <c r="Q5923">
        <v>9.9416125471486367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1837209.998713068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22801.776472247249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1653488.9988417609</v>
      </c>
      <c r="L5925">
        <v>35.723527752754102</v>
      </c>
      <c r="M5925">
        <v>0</v>
      </c>
      <c r="N5925">
        <v>5.2249277600876739E-4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89793.10202058687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1469767.998970455</v>
      </c>
      <c r="L5926">
        <v>35.723527752754102</v>
      </c>
      <c r="M5926">
        <v>0</v>
      </c>
      <c r="N5926">
        <v>5.2249277600876739E-4</v>
      </c>
      <c r="O5926">
        <v>5.2249277600876739E-4</v>
      </c>
      <c r="P5926">
        <v>0</v>
      </c>
      <c r="Q5926">
        <v>10.935773801863499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115675.6020205869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1286046.999099148</v>
      </c>
      <c r="L5927">
        <v>35.723527752754102</v>
      </c>
      <c r="M5927">
        <v>0</v>
      </c>
      <c r="N5927">
        <v>5.2249277600876739E-4</v>
      </c>
      <c r="O5927">
        <v>5.2249277600876739E-4</v>
      </c>
      <c r="P5927">
        <v>0</v>
      </c>
      <c r="Q5927">
        <v>10.935773801863499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1488.102020586866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1102325.9992278409</v>
      </c>
      <c r="L5928">
        <v>35.723527752754102</v>
      </c>
      <c r="M5928">
        <v>0</v>
      </c>
      <c r="N5928">
        <v>5.2249277600876739E-4</v>
      </c>
      <c r="O5928">
        <v>5.2249277600876739E-4</v>
      </c>
      <c r="P5928">
        <v>0</v>
      </c>
      <c r="Q5928">
        <v>10.935773801863499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1488.102020586866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918604.9993565341</v>
      </c>
      <c r="L5929">
        <v>35.723527752754102</v>
      </c>
      <c r="M5929">
        <v>0</v>
      </c>
      <c r="N5929">
        <v>5.2249277600876739E-4</v>
      </c>
      <c r="O5929">
        <v>5.2249277600876739E-4</v>
      </c>
      <c r="P5929">
        <v>0</v>
      </c>
      <c r="Q5929">
        <v>10.935773801863499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3009.2764722472461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734883.99948522728</v>
      </c>
      <c r="L5930">
        <v>35.723527752754102</v>
      </c>
      <c r="M5930">
        <v>0</v>
      </c>
      <c r="N5930">
        <v>5.2249277600876739E-4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1488.102020586866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551162.99961392046</v>
      </c>
      <c r="L5931">
        <v>35.723527752754102</v>
      </c>
      <c r="M5931">
        <v>0</v>
      </c>
      <c r="N5931">
        <v>5.2249277600876739E-4</v>
      </c>
      <c r="O5931">
        <v>5.2249277600876739E-4</v>
      </c>
      <c r="P5931">
        <v>0</v>
      </c>
      <c r="Q5931">
        <v>10.935773801863499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1488.102020586866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367441.99974261358</v>
      </c>
      <c r="L5932">
        <v>35.723527752754102</v>
      </c>
      <c r="M5932">
        <v>0</v>
      </c>
      <c r="N5932">
        <v>5.2249277600876739E-4</v>
      </c>
      <c r="O5932">
        <v>5.2249277600876739E-4</v>
      </c>
      <c r="P5932">
        <v>0</v>
      </c>
      <c r="Q5932">
        <v>10.935773801863499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3010.6020205868649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183720.99987130679</v>
      </c>
      <c r="L5933">
        <v>35.723527752754102</v>
      </c>
      <c r="M5933">
        <v>0</v>
      </c>
      <c r="N5933">
        <v>5.2249277600876739E-4</v>
      </c>
      <c r="O5933">
        <v>5.2249277600876739E-4</v>
      </c>
      <c r="P5933">
        <v>0</v>
      </c>
      <c r="Q5933">
        <v>10.935773801863499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1486.7764722472459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35.723527752754102</v>
      </c>
      <c r="M5934">
        <v>0</v>
      </c>
      <c r="N5934">
        <v>5.2249277600876739E-4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26045.313283761148</v>
      </c>
      <c r="G5936">
        <v>72.400000000000006</v>
      </c>
      <c r="H5936">
        <v>57.992739858367052</v>
      </c>
      <c r="I5936">
        <v>3.2717124965934412E-7</v>
      </c>
      <c r="J5936">
        <v>0</v>
      </c>
      <c r="K5936">
        <v>167019.09079209709</v>
      </c>
      <c r="L5936">
        <v>0</v>
      </c>
      <c r="M5936">
        <v>3.9582786061270238E-4</v>
      </c>
      <c r="N5936">
        <v>0</v>
      </c>
      <c r="O5936">
        <v>3.9582786061270238E-4</v>
      </c>
      <c r="P5936">
        <v>0</v>
      </c>
      <c r="Q5936">
        <v>8.2846771226238616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36692.058852548449</v>
      </c>
      <c r="G5937">
        <v>72.400000000000006</v>
      </c>
      <c r="H5937">
        <v>69.591287830040471</v>
      </c>
      <c r="I5937">
        <v>3.9260549959121311E-7</v>
      </c>
      <c r="J5937">
        <v>0</v>
      </c>
      <c r="K5937">
        <v>367441.99974261358</v>
      </c>
      <c r="L5937">
        <v>0</v>
      </c>
      <c r="M5937">
        <v>4.7499343273524298E-4</v>
      </c>
      <c r="N5937">
        <v>0</v>
      </c>
      <c r="O5937">
        <v>4.7499343273524298E-4</v>
      </c>
      <c r="P5937">
        <v>0</v>
      </c>
      <c r="Q5937">
        <v>9.9416125471486367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58323.962165562531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183720.99987130679</v>
      </c>
      <c r="L5938">
        <v>35.723527752754102</v>
      </c>
      <c r="M5938">
        <v>0</v>
      </c>
      <c r="N5938">
        <v>5.2249277600876739E-4</v>
      </c>
      <c r="O5938">
        <v>5.2249277600876739E-4</v>
      </c>
      <c r="P5938">
        <v>0</v>
      </c>
      <c r="Q5938">
        <v>10.935773801863499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362.74089401179981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35.723527752754102</v>
      </c>
      <c r="M5939">
        <v>0</v>
      </c>
      <c r="N5939">
        <v>5.2249277600876739E-4</v>
      </c>
      <c r="O5939">
        <v>5.2249277600876739E-4</v>
      </c>
      <c r="P5939">
        <v>0</v>
      </c>
      <c r="Q5939">
        <v>10.935773801863499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34832.957801291574</v>
      </c>
      <c r="G5942">
        <v>72.400000000000006</v>
      </c>
      <c r="H5942">
        <v>63.792013844203758</v>
      </c>
      <c r="I5942">
        <v>3.5988837462527862E-7</v>
      </c>
      <c r="J5942">
        <v>0</v>
      </c>
      <c r="K5942">
        <v>183720.99987130679</v>
      </c>
      <c r="L5942">
        <v>0</v>
      </c>
      <c r="M5942">
        <v>4.3541064667397268E-4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10600.12646546392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35.723527752754102</v>
      </c>
      <c r="M5943">
        <v>0</v>
      </c>
      <c r="N5943">
        <v>5.2249277600876739E-4</v>
      </c>
      <c r="O5943">
        <v>5.2249277600876739E-4</v>
      </c>
      <c r="P5943">
        <v>0</v>
      </c>
      <c r="Q5943">
        <v>10.935773801863499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60622.294891927668</v>
      </c>
      <c r="G5944">
        <v>72.400000000000006</v>
      </c>
      <c r="H5944">
        <v>69.591287830040471</v>
      </c>
      <c r="I5944">
        <v>3.9260549959121311E-7</v>
      </c>
      <c r="J5944">
        <v>0</v>
      </c>
      <c r="K5944">
        <v>200422.90895051649</v>
      </c>
      <c r="L5944">
        <v>0</v>
      </c>
      <c r="M5944">
        <v>4.7499343273524298E-4</v>
      </c>
      <c r="N5944">
        <v>0</v>
      </c>
      <c r="O5944">
        <v>4.7499343273524298E-4</v>
      </c>
      <c r="P5944">
        <v>0</v>
      </c>
      <c r="Q5944">
        <v>9.9416125471486367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53880.182943189597</v>
      </c>
      <c r="G5945">
        <v>72.400000000000006</v>
      </c>
      <c r="H5945">
        <v>69.591287830040486</v>
      </c>
      <c r="I5945">
        <v>3.9260549959121311E-7</v>
      </c>
      <c r="J5945">
        <v>0</v>
      </c>
      <c r="K5945">
        <v>400845.81790103321</v>
      </c>
      <c r="L5945">
        <v>0</v>
      </c>
      <c r="M5945">
        <v>4.7499343273524309E-4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211868.45385435721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367441.99974261358</v>
      </c>
      <c r="L5946">
        <v>6.4951868641371222</v>
      </c>
      <c r="M5946">
        <v>0</v>
      </c>
      <c r="N5946">
        <v>9.49986865470488E-5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174468.14165840551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183720.99987130679</v>
      </c>
      <c r="L5947">
        <v>35.723527752754102</v>
      </c>
      <c r="M5947">
        <v>0</v>
      </c>
      <c r="N5947">
        <v>5.2249277600876739E-4</v>
      </c>
      <c r="O5947">
        <v>5.2249277600876739E-4</v>
      </c>
      <c r="P5947">
        <v>0</v>
      </c>
      <c r="Q5947">
        <v>10.935773801863499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183720.99987130679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183720.99987130679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54775.602020586863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35.723527752754102</v>
      </c>
      <c r="M5950">
        <v>0</v>
      </c>
      <c r="N5950">
        <v>5.2249277600876739E-4</v>
      </c>
      <c r="O5950">
        <v>5.2249277600876739E-4</v>
      </c>
      <c r="P5950">
        <v>0</v>
      </c>
      <c r="Q5950">
        <v>10.935773801863499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15579.878411338101</v>
      </c>
      <c r="G5960">
        <v>72.400000000000006</v>
      </c>
      <c r="H5960">
        <v>69.591287830040471</v>
      </c>
      <c r="I5960">
        <v>3.9260549959121311E-7</v>
      </c>
      <c r="J5960">
        <v>0</v>
      </c>
      <c r="K5960">
        <v>200422.90895051649</v>
      </c>
      <c r="L5960">
        <v>0</v>
      </c>
      <c r="M5960">
        <v>4.7499343273524298E-4</v>
      </c>
      <c r="N5960">
        <v>0</v>
      </c>
      <c r="O5960">
        <v>4.7499343273524298E-4</v>
      </c>
      <c r="P5960">
        <v>0</v>
      </c>
      <c r="Q5960">
        <v>9.9416125471486367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35402.500586358627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16701.90907920973</v>
      </c>
      <c r="L5961">
        <v>35.723527752754102</v>
      </c>
      <c r="M5961">
        <v>0</v>
      </c>
      <c r="N5961">
        <v>5.2249277600876739E-4</v>
      </c>
      <c r="O5961">
        <v>5.2249277600876739E-4</v>
      </c>
      <c r="P5961">
        <v>0</v>
      </c>
      <c r="Q5961">
        <v>10.935773801863499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38980.256629468262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3.247593432068558</v>
      </c>
      <c r="M5962">
        <v>0</v>
      </c>
      <c r="N5962">
        <v>4.7499343273524352E-5</v>
      </c>
      <c r="O5962">
        <v>4.7499343273524352E-5</v>
      </c>
      <c r="P5962">
        <v>0</v>
      </c>
      <c r="Q5962">
        <v>0.99416125471486461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138364.0551654486</v>
      </c>
      <c r="G5963">
        <v>72.400000000000006</v>
      </c>
      <c r="H5963">
        <v>69.591287830040471</v>
      </c>
      <c r="I5963">
        <v>3.9260549959121311E-7</v>
      </c>
      <c r="J5963">
        <v>0</v>
      </c>
      <c r="K5963">
        <v>200422.90895051649</v>
      </c>
      <c r="L5963">
        <v>0</v>
      </c>
      <c r="M5963">
        <v>4.7499343273524298E-4</v>
      </c>
      <c r="N5963">
        <v>0</v>
      </c>
      <c r="O5963">
        <v>4.7499343273524298E-4</v>
      </c>
      <c r="P5963">
        <v>0</v>
      </c>
      <c r="Q5963">
        <v>9.9416125471486367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63264.197003815243</v>
      </c>
      <c r="G5964">
        <v>72.400000000000006</v>
      </c>
      <c r="H5964">
        <v>69.591287830040471</v>
      </c>
      <c r="I5964">
        <v>3.9260549959121311E-7</v>
      </c>
      <c r="J5964">
        <v>0</v>
      </c>
      <c r="K5964">
        <v>400845.81790103309</v>
      </c>
      <c r="L5964">
        <v>0</v>
      </c>
      <c r="M5964">
        <v>4.7499343273524298E-4</v>
      </c>
      <c r="N5964">
        <v>0</v>
      </c>
      <c r="O5964">
        <v>4.7499343273524298E-4</v>
      </c>
      <c r="P5964">
        <v>0</v>
      </c>
      <c r="Q5964">
        <v>9.9416125471486367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96739.160919571528</v>
      </c>
      <c r="G5965">
        <v>72.400000000000006</v>
      </c>
      <c r="H5965">
        <v>69.591287830040471</v>
      </c>
      <c r="I5965">
        <v>3.9260549959121311E-7</v>
      </c>
      <c r="J5965">
        <v>0</v>
      </c>
      <c r="K5965">
        <v>601268.7268515497</v>
      </c>
      <c r="L5965">
        <v>0</v>
      </c>
      <c r="M5965">
        <v>4.7499343273524298E-4</v>
      </c>
      <c r="N5965">
        <v>0</v>
      </c>
      <c r="O5965">
        <v>4.7499343273524298E-4</v>
      </c>
      <c r="P5965">
        <v>0</v>
      </c>
      <c r="Q5965">
        <v>9.9416125471486367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144900.6285700174</v>
      </c>
      <c r="G5966">
        <v>72.400000000000006</v>
      </c>
      <c r="H5966">
        <v>69.591287830040471</v>
      </c>
      <c r="I5966">
        <v>3.9260549959121311E-7</v>
      </c>
      <c r="J5966">
        <v>0</v>
      </c>
      <c r="K5966">
        <v>801691.63580206619</v>
      </c>
      <c r="L5966">
        <v>0</v>
      </c>
      <c r="M5966">
        <v>4.7499343273524298E-4</v>
      </c>
      <c r="N5966">
        <v>0</v>
      </c>
      <c r="O5966">
        <v>4.7499343273524298E-4</v>
      </c>
      <c r="P5966">
        <v>0</v>
      </c>
      <c r="Q5966">
        <v>9.9416125471486367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2986.900887941676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617970.63593075937</v>
      </c>
      <c r="L5967">
        <v>35.723527752754102</v>
      </c>
      <c r="M5967">
        <v>0</v>
      </c>
      <c r="N5967">
        <v>5.2249277600876739E-4</v>
      </c>
      <c r="O5967">
        <v>5.2249277600876739E-4</v>
      </c>
      <c r="P5967">
        <v>0</v>
      </c>
      <c r="Q5967">
        <v>10.935773801863499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617970.63593075937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118517.8883903558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434249.63605945249</v>
      </c>
      <c r="L5969">
        <v>35.723527752754102</v>
      </c>
      <c r="M5969">
        <v>0</v>
      </c>
      <c r="N5969">
        <v>5.2249277600876739E-4</v>
      </c>
      <c r="O5969">
        <v>5.2249277600876739E-4</v>
      </c>
      <c r="P5969">
        <v>0</v>
      </c>
      <c r="Q5969">
        <v>10.935773801863499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295744.46332114981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250528.6361881457</v>
      </c>
      <c r="L5970">
        <v>35.723527752754102</v>
      </c>
      <c r="M5970">
        <v>0</v>
      </c>
      <c r="N5970">
        <v>5.2249277600876739E-4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250528.6361881457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147896.44567338991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183720.99987130679</v>
      </c>
      <c r="L5972">
        <v>12.99037372827423</v>
      </c>
      <c r="M5972">
        <v>0</v>
      </c>
      <c r="N5972">
        <v>1.8999737309409741E-4</v>
      </c>
      <c r="O5972">
        <v>1.8999737309409741E-4</v>
      </c>
      <c r="P5972">
        <v>0</v>
      </c>
      <c r="Q5972">
        <v>3.9766450188594589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33460.602020586863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35.723527752754102</v>
      </c>
      <c r="M5973">
        <v>0</v>
      </c>
      <c r="N5973">
        <v>5.2249277600876739E-4</v>
      </c>
      <c r="O5973">
        <v>5.2249277600876739E-4</v>
      </c>
      <c r="P5973">
        <v>0</v>
      </c>
      <c r="Q5973">
        <v>10.935773801863499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286745.55586702481</v>
      </c>
      <c r="G5988">
        <v>72.400000000000006</v>
      </c>
      <c r="H5988">
        <v>69.591287830040471</v>
      </c>
      <c r="I5988">
        <v>3.9260549959121311E-7</v>
      </c>
      <c r="J5988">
        <v>0</v>
      </c>
      <c r="K5988">
        <v>200422.90895051649</v>
      </c>
      <c r="L5988">
        <v>0</v>
      </c>
      <c r="M5988">
        <v>4.7499343273524298E-4</v>
      </c>
      <c r="N5988">
        <v>0</v>
      </c>
      <c r="O5988">
        <v>4.7499343273524298E-4</v>
      </c>
      <c r="P5988">
        <v>0</v>
      </c>
      <c r="Q5988">
        <v>9.9416125471486367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294891.37576647708</v>
      </c>
      <c r="G5989">
        <v>72.400000000000006</v>
      </c>
      <c r="H5989">
        <v>69.591287830040471</v>
      </c>
      <c r="I5989">
        <v>3.9260549959121311E-7</v>
      </c>
      <c r="J5989">
        <v>0</v>
      </c>
      <c r="K5989">
        <v>400845.81790103309</v>
      </c>
      <c r="L5989">
        <v>0</v>
      </c>
      <c r="M5989">
        <v>4.7499343273524298E-4</v>
      </c>
      <c r="N5989">
        <v>0</v>
      </c>
      <c r="O5989">
        <v>4.7499343273524298E-4</v>
      </c>
      <c r="P5989">
        <v>0</v>
      </c>
      <c r="Q5989">
        <v>9.9416125471486367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283363.69252063468</v>
      </c>
      <c r="G5990">
        <v>72.400000000000006</v>
      </c>
      <c r="H5990">
        <v>69.591287830040486</v>
      </c>
      <c r="I5990">
        <v>3.9260549959121311E-7</v>
      </c>
      <c r="J5990">
        <v>0</v>
      </c>
      <c r="K5990">
        <v>601268.7268515497</v>
      </c>
      <c r="L5990">
        <v>0</v>
      </c>
      <c r="M5990">
        <v>4.7499343273524309E-4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126078.68994462051</v>
      </c>
      <c r="G5991">
        <v>72.400000000000006</v>
      </c>
      <c r="H5991">
        <v>69.591287830040471</v>
      </c>
      <c r="I5991">
        <v>3.9260549959121311E-7</v>
      </c>
      <c r="J5991">
        <v>0</v>
      </c>
      <c r="K5991">
        <v>801691.63580206619</v>
      </c>
      <c r="L5991">
        <v>0</v>
      </c>
      <c r="M5991">
        <v>4.7499343273524298E-4</v>
      </c>
      <c r="N5991">
        <v>0</v>
      </c>
      <c r="O5991">
        <v>4.7499343273524298E-4</v>
      </c>
      <c r="P5991">
        <v>0</v>
      </c>
      <c r="Q5991">
        <v>9.9416125471486367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225230.80477831321</v>
      </c>
      <c r="G5992">
        <v>72.400000000000006</v>
      </c>
      <c r="H5992">
        <v>69.591287830040471</v>
      </c>
      <c r="I5992">
        <v>3.9260549959121311E-7</v>
      </c>
      <c r="J5992">
        <v>0</v>
      </c>
      <c r="K5992">
        <v>1002114.544752583</v>
      </c>
      <c r="L5992">
        <v>0</v>
      </c>
      <c r="M5992">
        <v>4.7499343273524298E-4</v>
      </c>
      <c r="N5992">
        <v>0</v>
      </c>
      <c r="O5992">
        <v>4.7499343273524298E-4</v>
      </c>
      <c r="P5992">
        <v>0</v>
      </c>
      <c r="Q5992">
        <v>9.9416125471486367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25461.645884622762</v>
      </c>
      <c r="G5993">
        <v>72.400000000000006</v>
      </c>
      <c r="H5993">
        <v>69.591287830040429</v>
      </c>
      <c r="I5993">
        <v>3.926054995912128E-7</v>
      </c>
      <c r="J5993">
        <v>0</v>
      </c>
      <c r="K5993">
        <v>1202537.4537030989</v>
      </c>
      <c r="L5993">
        <v>0</v>
      </c>
      <c r="M5993">
        <v>4.7499343273524282E-4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55578.524598406693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1018816.453831792</v>
      </c>
      <c r="L5994">
        <v>35.723527752754102</v>
      </c>
      <c r="M5994">
        <v>0</v>
      </c>
      <c r="N5994">
        <v>5.2249277600876739E-4</v>
      </c>
      <c r="O5994">
        <v>5.2249277600876739E-4</v>
      </c>
      <c r="P5994">
        <v>0</v>
      </c>
      <c r="Q5994">
        <v>10.935773801863499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31685.124704068119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835095.45396048564</v>
      </c>
      <c r="L5995">
        <v>35.723527752754102</v>
      </c>
      <c r="M5995">
        <v>0</v>
      </c>
      <c r="N5995">
        <v>5.2249277600876739E-4</v>
      </c>
      <c r="O5995">
        <v>5.2249277600876739E-4</v>
      </c>
      <c r="P5995">
        <v>0</v>
      </c>
      <c r="Q5995">
        <v>10.935773801863499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188727.29603164509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651374.45408917882</v>
      </c>
      <c r="L5996">
        <v>35.723527752754102</v>
      </c>
      <c r="M5996">
        <v>0</v>
      </c>
      <c r="N5996">
        <v>5.2249277600876739E-4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182664.27647224721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467653.454217872</v>
      </c>
      <c r="L5997">
        <v>35.723527752754102</v>
      </c>
      <c r="M5997">
        <v>0</v>
      </c>
      <c r="N5997">
        <v>5.2249277600876739E-4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88270.602020586855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283932.45434656518</v>
      </c>
      <c r="L5998">
        <v>35.723527752754102</v>
      </c>
      <c r="M5998">
        <v>0</v>
      </c>
      <c r="N5998">
        <v>5.2249277600876739E-4</v>
      </c>
      <c r="O5998">
        <v>5.2249277600876739E-4</v>
      </c>
      <c r="P5998">
        <v>0</v>
      </c>
      <c r="Q5998">
        <v>10.935773801863499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283932.45434656518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283932.45434656518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1503.7374657746541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183720.99987130679</v>
      </c>
      <c r="L6001">
        <v>19.485560592411339</v>
      </c>
      <c r="M6001">
        <v>0</v>
      </c>
      <c r="N6001">
        <v>2.8499605964114611E-4</v>
      </c>
      <c r="O6001">
        <v>2.8499605964114611E-4</v>
      </c>
      <c r="P6001">
        <v>0</v>
      </c>
      <c r="Q6001">
        <v>5.9649675282891872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183720.99987130679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3010.6020205868649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35.723527752754102</v>
      </c>
      <c r="M6003">
        <v>0</v>
      </c>
      <c r="N6003">
        <v>5.2249277600876739E-4</v>
      </c>
      <c r="O6003">
        <v>5.2249277600876739E-4</v>
      </c>
      <c r="P6003">
        <v>0</v>
      </c>
      <c r="Q6003">
        <v>10.935773801863499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5386.4087155339548</v>
      </c>
      <c r="G6008">
        <v>72.400000000000006</v>
      </c>
      <c r="H6008">
        <v>69.591287830040471</v>
      </c>
      <c r="I6008">
        <v>3.9260549959121311E-7</v>
      </c>
      <c r="J6008">
        <v>0</v>
      </c>
      <c r="K6008">
        <v>200422.90895051649</v>
      </c>
      <c r="L6008">
        <v>0</v>
      </c>
      <c r="M6008">
        <v>4.7499343273524298E-4</v>
      </c>
      <c r="N6008">
        <v>0</v>
      </c>
      <c r="O6008">
        <v>4.7499343273524298E-4</v>
      </c>
      <c r="P6008">
        <v>0</v>
      </c>
      <c r="Q6008">
        <v>9.9416125471486367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69415.97413987371</v>
      </c>
      <c r="G6009">
        <v>72.400000000000006</v>
      </c>
      <c r="H6009">
        <v>69.591287830040471</v>
      </c>
      <c r="I6009">
        <v>3.9260549959121311E-7</v>
      </c>
      <c r="J6009">
        <v>0</v>
      </c>
      <c r="K6009">
        <v>400845.81790103309</v>
      </c>
      <c r="L6009">
        <v>0</v>
      </c>
      <c r="M6009">
        <v>4.7499343273524298E-4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92781.493332114042</v>
      </c>
      <c r="G6010">
        <v>72.400000000000006</v>
      </c>
      <c r="H6010">
        <v>69.591287830040471</v>
      </c>
      <c r="I6010">
        <v>3.9260549959121311E-7</v>
      </c>
      <c r="J6010">
        <v>0</v>
      </c>
      <c r="K6010">
        <v>601268.7268515497</v>
      </c>
      <c r="L6010">
        <v>0</v>
      </c>
      <c r="M6010">
        <v>4.7499343273524298E-4</v>
      </c>
      <c r="N6010">
        <v>0</v>
      </c>
      <c r="O6010">
        <v>4.7499343273524298E-4</v>
      </c>
      <c r="P6010">
        <v>0</v>
      </c>
      <c r="Q6010">
        <v>9.9416125471486367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72814.341076488927</v>
      </c>
      <c r="G6011">
        <v>72.400000000000006</v>
      </c>
      <c r="H6011">
        <v>69.591287830040471</v>
      </c>
      <c r="I6011">
        <v>3.9260549959121311E-7</v>
      </c>
      <c r="J6011">
        <v>0</v>
      </c>
      <c r="K6011">
        <v>801691.63580206619</v>
      </c>
      <c r="L6011">
        <v>0</v>
      </c>
      <c r="M6011">
        <v>4.7499343273524298E-4</v>
      </c>
      <c r="N6011">
        <v>0</v>
      </c>
      <c r="O6011">
        <v>4.7499343273524298E-4</v>
      </c>
      <c r="P6011">
        <v>0</v>
      </c>
      <c r="Q6011">
        <v>9.9416125471486367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119523.2916016784</v>
      </c>
      <c r="G6012">
        <v>72.400000000000006</v>
      </c>
      <c r="H6012">
        <v>69.591287830040471</v>
      </c>
      <c r="I6012">
        <v>3.9260549959121311E-7</v>
      </c>
      <c r="J6012">
        <v>0</v>
      </c>
      <c r="K6012">
        <v>1002114.544752583</v>
      </c>
      <c r="L6012">
        <v>0</v>
      </c>
      <c r="M6012">
        <v>4.7499343273524298E-4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206216.06640946679</v>
      </c>
      <c r="G6013">
        <v>72.400000000000006</v>
      </c>
      <c r="H6013">
        <v>69.591287830040471</v>
      </c>
      <c r="I6013">
        <v>3.9260549959121311E-7</v>
      </c>
      <c r="J6013">
        <v>0</v>
      </c>
      <c r="K6013">
        <v>1202537.4537030989</v>
      </c>
      <c r="L6013">
        <v>0</v>
      </c>
      <c r="M6013">
        <v>4.7499343273524298E-4</v>
      </c>
      <c r="N6013">
        <v>0</v>
      </c>
      <c r="O6013">
        <v>4.7499343273524298E-4</v>
      </c>
      <c r="P6013">
        <v>0</v>
      </c>
      <c r="Q6013">
        <v>9.9416125471486367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136925.18260685861</v>
      </c>
      <c r="G6014">
        <v>72.400000000000006</v>
      </c>
      <c r="H6014">
        <v>69.591287830040471</v>
      </c>
      <c r="I6014">
        <v>3.9260549959121311E-7</v>
      </c>
      <c r="J6014">
        <v>0</v>
      </c>
      <c r="K6014">
        <v>1402960.3626536159</v>
      </c>
      <c r="L6014">
        <v>0</v>
      </c>
      <c r="M6014">
        <v>4.7499343273524298E-4</v>
      </c>
      <c r="N6014">
        <v>0</v>
      </c>
      <c r="O6014">
        <v>4.7499343273524298E-4</v>
      </c>
      <c r="P6014">
        <v>0</v>
      </c>
      <c r="Q6014">
        <v>9.9416125471486367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74441.602441997675</v>
      </c>
      <c r="G6015">
        <v>72.400000000000006</v>
      </c>
      <c r="H6015">
        <v>69.591287830040486</v>
      </c>
      <c r="I6015">
        <v>3.9260549959121311E-7</v>
      </c>
      <c r="J6015">
        <v>0</v>
      </c>
      <c r="K6015">
        <v>1603383.2716041319</v>
      </c>
      <c r="L6015">
        <v>0</v>
      </c>
      <c r="M6015">
        <v>4.7499343273524309E-4</v>
      </c>
      <c r="N6015">
        <v>0</v>
      </c>
      <c r="O6015">
        <v>4.749934327352432E-4</v>
      </c>
      <c r="P6015">
        <v>0</v>
      </c>
      <c r="Q6015">
        <v>9.9416125471486403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31489.475687402919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1419662.271732826</v>
      </c>
      <c r="L6016">
        <v>35.723527752754102</v>
      </c>
      <c r="M6016">
        <v>0</v>
      </c>
      <c r="N6016">
        <v>5.2249277600876739E-4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83401.115544366156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1235941.271861519</v>
      </c>
      <c r="L6017">
        <v>35.723527752754102</v>
      </c>
      <c r="M6017">
        <v>0</v>
      </c>
      <c r="N6017">
        <v>5.2249277600876739E-4</v>
      </c>
      <c r="O6017">
        <v>5.2249277600876739E-4</v>
      </c>
      <c r="P6017">
        <v>0</v>
      </c>
      <c r="Q6017">
        <v>10.935773801863499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32974.074203309217</v>
      </c>
      <c r="G6018">
        <v>72.400000000000006</v>
      </c>
      <c r="H6018">
        <v>69.591287830040471</v>
      </c>
      <c r="I6018">
        <v>3.9260549959121311E-7</v>
      </c>
      <c r="J6018">
        <v>0</v>
      </c>
      <c r="K6018">
        <v>1436364.180812035</v>
      </c>
      <c r="L6018">
        <v>0</v>
      </c>
      <c r="M6018">
        <v>4.7499343273524298E-4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121383.0456365108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1252643.1809407279</v>
      </c>
      <c r="L6019">
        <v>35.723527752754102</v>
      </c>
      <c r="M6019">
        <v>0</v>
      </c>
      <c r="N6019">
        <v>5.2249277600876739E-4</v>
      </c>
      <c r="O6019">
        <v>5.2249277600876739E-4</v>
      </c>
      <c r="P6019">
        <v>0</v>
      </c>
      <c r="Q6019">
        <v>10.935773801863499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115958.11351585291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1068922.181069422</v>
      </c>
      <c r="L6020">
        <v>35.723527752754102</v>
      </c>
      <c r="M6020">
        <v>0</v>
      </c>
      <c r="N6020">
        <v>5.2249277600876739E-4</v>
      </c>
      <c r="O6020">
        <v>5.2249277600876739E-4</v>
      </c>
      <c r="P6020">
        <v>0</v>
      </c>
      <c r="Q6020">
        <v>10.935773801863499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13668.10202058687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885201.18119811476</v>
      </c>
      <c r="L6021">
        <v>35.723527752754102</v>
      </c>
      <c r="M6021">
        <v>0</v>
      </c>
      <c r="N6021">
        <v>5.2249277600876739E-4</v>
      </c>
      <c r="O6021">
        <v>5.2249277600876739E-4</v>
      </c>
      <c r="P6021">
        <v>0</v>
      </c>
      <c r="Q6021">
        <v>10.935773801863499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112629.27647224721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701480.18132680794</v>
      </c>
      <c r="L6022">
        <v>35.723527752754102</v>
      </c>
      <c r="M6022">
        <v>0</v>
      </c>
      <c r="N6022">
        <v>5.2249277600876739E-4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112630.6020205869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517759.18145550112</v>
      </c>
      <c r="L6023">
        <v>35.723527752754102</v>
      </c>
      <c r="M6023">
        <v>0</v>
      </c>
      <c r="N6023">
        <v>5.2249277600876739E-4</v>
      </c>
      <c r="O6023">
        <v>5.2249277600876739E-4</v>
      </c>
      <c r="P6023">
        <v>0</v>
      </c>
      <c r="Q6023">
        <v>10.935773801863499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517759.18145550112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1488.102020586866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334038.1815841943</v>
      </c>
      <c r="L6025">
        <v>35.723527752754102</v>
      </c>
      <c r="M6025">
        <v>0</v>
      </c>
      <c r="N6025">
        <v>5.2249277600876739E-4</v>
      </c>
      <c r="O6025">
        <v>5.2249277600876739E-4</v>
      </c>
      <c r="P6025">
        <v>0</v>
      </c>
      <c r="Q6025">
        <v>10.935773801863499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334038.1815841943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1488.102020586866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150317.18171288751</v>
      </c>
      <c r="L6027">
        <v>35.723527752754102</v>
      </c>
      <c r="M6027">
        <v>0</v>
      </c>
      <c r="N6027">
        <v>5.2249277600876739E-4</v>
      </c>
      <c r="O6027">
        <v>5.2249277600876739E-4</v>
      </c>
      <c r="P6027">
        <v>0</v>
      </c>
      <c r="Q6027">
        <v>10.935773801863499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150317.18171288751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150317.18171288751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150317.18171288751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33466.856198661982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29.228340888617019</v>
      </c>
      <c r="M6031">
        <v>0</v>
      </c>
      <c r="N6031">
        <v>4.2749408946171912E-4</v>
      </c>
      <c r="O6031">
        <v>4.2749408946171912E-4</v>
      </c>
      <c r="P6031">
        <v>0</v>
      </c>
      <c r="Q6031">
        <v>8.9474512924337812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14466.00808755984</v>
      </c>
      <c r="G6033">
        <v>72.400000000000006</v>
      </c>
      <c r="H6033">
        <v>69.591287830040471</v>
      </c>
      <c r="I6033">
        <v>3.9260549959121311E-7</v>
      </c>
      <c r="J6033">
        <v>0</v>
      </c>
      <c r="K6033">
        <v>200422.90895051649</v>
      </c>
      <c r="L6033">
        <v>0</v>
      </c>
      <c r="M6033">
        <v>4.7499343273524298E-4</v>
      </c>
      <c r="N6033">
        <v>0</v>
      </c>
      <c r="O6033">
        <v>4.7499343273524298E-4</v>
      </c>
      <c r="P6033">
        <v>0</v>
      </c>
      <c r="Q6033">
        <v>9.9416125471486367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212385.8015067846</v>
      </c>
      <c r="G6034">
        <v>72.400000000000006</v>
      </c>
      <c r="H6034">
        <v>69.591287830040571</v>
      </c>
      <c r="I6034">
        <v>3.9260549959121359E-7</v>
      </c>
      <c r="J6034">
        <v>0</v>
      </c>
      <c r="K6034">
        <v>400845.81790103338</v>
      </c>
      <c r="L6034">
        <v>0</v>
      </c>
      <c r="M6034">
        <v>4.7499343273524369E-4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305467.97283740737</v>
      </c>
      <c r="G6035">
        <v>72.400000000000006</v>
      </c>
      <c r="H6035">
        <v>69.591287830040471</v>
      </c>
      <c r="I6035">
        <v>3.9260549959121311E-7</v>
      </c>
      <c r="J6035">
        <v>0</v>
      </c>
      <c r="K6035">
        <v>601268.72685154993</v>
      </c>
      <c r="L6035">
        <v>0</v>
      </c>
      <c r="M6035">
        <v>4.7499343273524298E-4</v>
      </c>
      <c r="N6035">
        <v>0</v>
      </c>
      <c r="O6035">
        <v>4.7499343273524298E-4</v>
      </c>
      <c r="P6035">
        <v>0</v>
      </c>
      <c r="Q6035">
        <v>9.9416125471486367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254145.98472828299</v>
      </c>
      <c r="G6036">
        <v>72.400000000000006</v>
      </c>
      <c r="H6036">
        <v>69.591287830040471</v>
      </c>
      <c r="I6036">
        <v>3.9260549959121311E-7</v>
      </c>
      <c r="J6036">
        <v>0</v>
      </c>
      <c r="K6036">
        <v>801691.63580206642</v>
      </c>
      <c r="L6036">
        <v>0</v>
      </c>
      <c r="M6036">
        <v>4.7499343273524298E-4</v>
      </c>
      <c r="N6036">
        <v>0</v>
      </c>
      <c r="O6036">
        <v>4.7499343273524298E-4</v>
      </c>
      <c r="P6036">
        <v>0</v>
      </c>
      <c r="Q6036">
        <v>9.9416125471486367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435507.24091554969</v>
      </c>
      <c r="G6037">
        <v>72.400000000000006</v>
      </c>
      <c r="H6037">
        <v>69.591287830040471</v>
      </c>
      <c r="I6037">
        <v>3.9260549959121311E-7</v>
      </c>
      <c r="J6037">
        <v>0</v>
      </c>
      <c r="K6037">
        <v>1002114.544752583</v>
      </c>
      <c r="L6037">
        <v>0</v>
      </c>
      <c r="M6037">
        <v>4.7499343273524298E-4</v>
      </c>
      <c r="N6037">
        <v>0</v>
      </c>
      <c r="O6037">
        <v>4.7499343273524298E-4</v>
      </c>
      <c r="P6037">
        <v>0</v>
      </c>
      <c r="Q6037">
        <v>9.9416125471486367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460575.67061639758</v>
      </c>
      <c r="G6038">
        <v>72.400000000000006</v>
      </c>
      <c r="H6038">
        <v>69.591287830040471</v>
      </c>
      <c r="I6038">
        <v>3.9260549959121311E-7</v>
      </c>
      <c r="J6038">
        <v>0</v>
      </c>
      <c r="K6038">
        <v>1202537.4537030989</v>
      </c>
      <c r="L6038">
        <v>0</v>
      </c>
      <c r="M6038">
        <v>4.7499343273524298E-4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412493.84303751058</v>
      </c>
      <c r="G6039">
        <v>72.400000000000006</v>
      </c>
      <c r="H6039">
        <v>69.591287830040471</v>
      </c>
      <c r="I6039">
        <v>3.9260549959121311E-7</v>
      </c>
      <c r="J6039">
        <v>0</v>
      </c>
      <c r="K6039">
        <v>1402960.3626536159</v>
      </c>
      <c r="L6039">
        <v>0</v>
      </c>
      <c r="M6039">
        <v>4.7499343273524298E-4</v>
      </c>
      <c r="N6039">
        <v>0</v>
      </c>
      <c r="O6039">
        <v>4.7499343273524298E-4</v>
      </c>
      <c r="P6039">
        <v>0</v>
      </c>
      <c r="Q6039">
        <v>9.9416125471486367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206428.1941704363</v>
      </c>
      <c r="G6040">
        <v>72.400000000000006</v>
      </c>
      <c r="H6040">
        <v>69.591287830040471</v>
      </c>
      <c r="I6040">
        <v>3.9260549959121311E-7</v>
      </c>
      <c r="J6040">
        <v>0</v>
      </c>
      <c r="K6040">
        <v>1603383.2716041331</v>
      </c>
      <c r="L6040">
        <v>0</v>
      </c>
      <c r="M6040">
        <v>4.7499343273524298E-4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184758.75177102021</v>
      </c>
      <c r="G6041">
        <v>72.400000000000006</v>
      </c>
      <c r="H6041">
        <v>69.591287830040471</v>
      </c>
      <c r="I6041">
        <v>3.9260549959121311E-7</v>
      </c>
      <c r="J6041">
        <v>0</v>
      </c>
      <c r="K6041">
        <v>1803806.1805546491</v>
      </c>
      <c r="L6041">
        <v>0</v>
      </c>
      <c r="M6041">
        <v>4.7499343273524298E-4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150410.62903092301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1620085.180683342</v>
      </c>
      <c r="L6042">
        <v>35.723527752754102</v>
      </c>
      <c r="M6042">
        <v>0</v>
      </c>
      <c r="N6042">
        <v>5.2249277600876739E-4</v>
      </c>
      <c r="O6042">
        <v>5.2249277600876739E-4</v>
      </c>
      <c r="P6042">
        <v>0</v>
      </c>
      <c r="Q6042">
        <v>10.935773801863499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120545.8539733842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1436364.180812035</v>
      </c>
      <c r="L6043">
        <v>35.723527752754102</v>
      </c>
      <c r="M6043">
        <v>0</v>
      </c>
      <c r="N6043">
        <v>5.2249277600876739E-4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202186.22825944799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1252643.1809407291</v>
      </c>
      <c r="L6044">
        <v>35.723527752754102</v>
      </c>
      <c r="M6044">
        <v>0</v>
      </c>
      <c r="N6044">
        <v>5.2249277600876739E-4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73045.60202058687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1068922.181069422</v>
      </c>
      <c r="L6045">
        <v>35.723527752754102</v>
      </c>
      <c r="M6045">
        <v>0</v>
      </c>
      <c r="N6045">
        <v>5.2249277600876739E-4</v>
      </c>
      <c r="O6045">
        <v>5.2249277600876739E-4</v>
      </c>
      <c r="P6045">
        <v>0</v>
      </c>
      <c r="Q6045">
        <v>10.935773801863499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1486.7764722472459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885201.18119811476</v>
      </c>
      <c r="L6046">
        <v>35.723527752754102</v>
      </c>
      <c r="M6046">
        <v>0</v>
      </c>
      <c r="N6046">
        <v>5.2249277600876739E-4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885201.18119811476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1494.3561986619809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734883.99948522728</v>
      </c>
      <c r="L6048">
        <v>29.228340888617019</v>
      </c>
      <c r="M6048">
        <v>0</v>
      </c>
      <c r="N6048">
        <v>4.2749408946171912E-4</v>
      </c>
      <c r="O6048">
        <v>4.2749408946171912E-4</v>
      </c>
      <c r="P6048">
        <v>0</v>
      </c>
      <c r="Q6048">
        <v>8.9474512924337812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734883.99948522728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734883.99948522728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734883.99948522728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1488.102020586866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551162.99961392046</v>
      </c>
      <c r="L6052">
        <v>35.723527752754102</v>
      </c>
      <c r="M6052">
        <v>0</v>
      </c>
      <c r="N6052">
        <v>5.2249277600876739E-4</v>
      </c>
      <c r="O6052">
        <v>5.2249277600876739E-4</v>
      </c>
      <c r="P6052">
        <v>0</v>
      </c>
      <c r="Q6052">
        <v>10.935773801863499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1488.102020586866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367441.99974261358</v>
      </c>
      <c r="L6053">
        <v>35.723527752754102</v>
      </c>
      <c r="M6053">
        <v>0</v>
      </c>
      <c r="N6053">
        <v>5.2249277600876739E-4</v>
      </c>
      <c r="O6053">
        <v>5.2249277600876739E-4</v>
      </c>
      <c r="P6053">
        <v>0</v>
      </c>
      <c r="Q6053">
        <v>10.935773801863499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3010.6020205868649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183720.99987130679</v>
      </c>
      <c r="L6054">
        <v>35.723527752754102</v>
      </c>
      <c r="M6054">
        <v>0</v>
      </c>
      <c r="N6054">
        <v>5.2249277600876739E-4</v>
      </c>
      <c r="O6054">
        <v>5.2249277600876739E-4</v>
      </c>
      <c r="P6054">
        <v>0</v>
      </c>
      <c r="Q6054">
        <v>10.935773801863499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1488.102020586866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35.723527752754102</v>
      </c>
      <c r="M6055">
        <v>0</v>
      </c>
      <c r="N6055">
        <v>5.2249277600876739E-4</v>
      </c>
      <c r="O6055">
        <v>5.2249277600876739E-4</v>
      </c>
      <c r="P6055">
        <v>0</v>
      </c>
      <c r="Q6055">
        <v>10.935773801863499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315112.84656919172</v>
      </c>
      <c r="G6062">
        <v>72.400000000000006</v>
      </c>
      <c r="H6062">
        <v>69.591287830040486</v>
      </c>
      <c r="I6062">
        <v>3.9260549959121311E-7</v>
      </c>
      <c r="J6062">
        <v>0</v>
      </c>
      <c r="K6062">
        <v>200422.9089505166</v>
      </c>
      <c r="L6062">
        <v>0</v>
      </c>
      <c r="M6062">
        <v>4.7499343273524309E-4</v>
      </c>
      <c r="N6062">
        <v>0</v>
      </c>
      <c r="O6062">
        <v>4.749934327352432E-4</v>
      </c>
      <c r="P6062">
        <v>0</v>
      </c>
      <c r="Q6062">
        <v>9.9416125471486403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268829.13200750289</v>
      </c>
      <c r="G6063">
        <v>72.400000000000006</v>
      </c>
      <c r="H6063">
        <v>69.591287830040471</v>
      </c>
      <c r="I6063">
        <v>3.9260549959121311E-7</v>
      </c>
      <c r="J6063">
        <v>0</v>
      </c>
      <c r="K6063">
        <v>400845.81790103321</v>
      </c>
      <c r="L6063">
        <v>0</v>
      </c>
      <c r="M6063">
        <v>4.7499343273524298E-4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145815.47515763529</v>
      </c>
      <c r="G6064">
        <v>72.400000000000006</v>
      </c>
      <c r="H6064">
        <v>69.591287830040471</v>
      </c>
      <c r="I6064">
        <v>3.9260549959121311E-7</v>
      </c>
      <c r="J6064">
        <v>0</v>
      </c>
      <c r="K6064">
        <v>601268.7268515497</v>
      </c>
      <c r="L6064">
        <v>0</v>
      </c>
      <c r="M6064">
        <v>4.7499343273524298E-4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73180.387899374298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551162.99961392046</v>
      </c>
      <c r="L6065">
        <v>9.7427802962056855</v>
      </c>
      <c r="M6065">
        <v>0</v>
      </c>
      <c r="N6065">
        <v>1.4249802982057319E-4</v>
      </c>
      <c r="O6065">
        <v>1.4249802982057319E-4</v>
      </c>
      <c r="P6065">
        <v>0</v>
      </c>
      <c r="Q6065">
        <v>2.982483764144598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551162.99961392046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551162.99961392046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139877.3302912995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367441.99974261358</v>
      </c>
      <c r="L6068">
        <v>35.723527752754102</v>
      </c>
      <c r="M6068">
        <v>0</v>
      </c>
      <c r="N6068">
        <v>5.2249277600876739E-4</v>
      </c>
      <c r="O6068">
        <v>5.2249277600876739E-4</v>
      </c>
      <c r="P6068">
        <v>0</v>
      </c>
      <c r="Q6068">
        <v>10.935773801863499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165916.77647224721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183720.99987130679</v>
      </c>
      <c r="L6069">
        <v>35.723527752754102</v>
      </c>
      <c r="M6069">
        <v>0</v>
      </c>
      <c r="N6069">
        <v>5.2249277600876739E-4</v>
      </c>
      <c r="O6069">
        <v>0</v>
      </c>
      <c r="P6069">
        <v>5.2249277600876739E-4</v>
      </c>
      <c r="Q6069">
        <v>0</v>
      </c>
      <c r="R6069">
        <v>10.935773801863499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25846.776472247249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35.723527752754102</v>
      </c>
      <c r="M6070">
        <v>0</v>
      </c>
      <c r="N6070">
        <v>5.2249277600876739E-4</v>
      </c>
      <c r="O6070">
        <v>0</v>
      </c>
      <c r="P6070">
        <v>5.2249277600876739E-4</v>
      </c>
      <c r="Q6070">
        <v>0</v>
      </c>
      <c r="R6070">
        <v>10.935773801863499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125203.81072107291</v>
      </c>
      <c r="G6081">
        <v>72.400000000000006</v>
      </c>
      <c r="H6081">
        <v>69.591287830040471</v>
      </c>
      <c r="I6081">
        <v>3.9260549959121311E-7</v>
      </c>
      <c r="J6081">
        <v>0</v>
      </c>
      <c r="K6081">
        <v>200422.90895051649</v>
      </c>
      <c r="L6081">
        <v>0</v>
      </c>
      <c r="M6081">
        <v>4.7499343273524298E-4</v>
      </c>
      <c r="N6081">
        <v>0</v>
      </c>
      <c r="O6081">
        <v>4.7499343273524298E-4</v>
      </c>
      <c r="P6081">
        <v>0</v>
      </c>
      <c r="Q6081">
        <v>9.9416125471486367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54995.163802742492</v>
      </c>
      <c r="G6082">
        <v>72.400000000000006</v>
      </c>
      <c r="H6082">
        <v>69.591287830040471</v>
      </c>
      <c r="I6082">
        <v>3.9260549959121311E-7</v>
      </c>
      <c r="J6082">
        <v>0</v>
      </c>
      <c r="K6082">
        <v>400845.81790103309</v>
      </c>
      <c r="L6082">
        <v>0</v>
      </c>
      <c r="M6082">
        <v>4.7499343273524298E-4</v>
      </c>
      <c r="N6082">
        <v>0</v>
      </c>
      <c r="O6082">
        <v>4.7499343273524298E-4</v>
      </c>
      <c r="P6082">
        <v>0</v>
      </c>
      <c r="Q6082">
        <v>9.9416125471486367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300417.42982863862</v>
      </c>
      <c r="G6083">
        <v>72.400000000000006</v>
      </c>
      <c r="H6083">
        <v>69.591287830040471</v>
      </c>
      <c r="I6083">
        <v>3.9260549959121311E-7</v>
      </c>
      <c r="J6083">
        <v>0</v>
      </c>
      <c r="K6083">
        <v>601268.7268515497</v>
      </c>
      <c r="L6083">
        <v>0</v>
      </c>
      <c r="M6083">
        <v>4.7499343273524298E-4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321212.78290154791</v>
      </c>
      <c r="G6084">
        <v>72.400000000000006</v>
      </c>
      <c r="H6084">
        <v>69.591287830040471</v>
      </c>
      <c r="I6084">
        <v>3.9260549959121311E-7</v>
      </c>
      <c r="J6084">
        <v>0</v>
      </c>
      <c r="K6084">
        <v>801691.63580206619</v>
      </c>
      <c r="L6084">
        <v>0</v>
      </c>
      <c r="M6084">
        <v>4.7499343273524298E-4</v>
      </c>
      <c r="N6084">
        <v>0</v>
      </c>
      <c r="O6084">
        <v>4.7499343273524298E-4</v>
      </c>
      <c r="P6084">
        <v>0</v>
      </c>
      <c r="Q6084">
        <v>9.9416125471486367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304267.20743174519</v>
      </c>
      <c r="G6085">
        <v>72.400000000000006</v>
      </c>
      <c r="H6085">
        <v>69.591287830040471</v>
      </c>
      <c r="I6085">
        <v>3.9260549959121311E-7</v>
      </c>
      <c r="J6085">
        <v>0</v>
      </c>
      <c r="K6085">
        <v>1002114.544752583</v>
      </c>
      <c r="L6085">
        <v>0</v>
      </c>
      <c r="M6085">
        <v>4.7499343273524298E-4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295349.85202835081</v>
      </c>
      <c r="G6086">
        <v>72.400000000000006</v>
      </c>
      <c r="H6086">
        <v>69.591287830040471</v>
      </c>
      <c r="I6086">
        <v>3.9260549959121311E-7</v>
      </c>
      <c r="J6086">
        <v>0</v>
      </c>
      <c r="K6086">
        <v>1202537.4537030989</v>
      </c>
      <c r="L6086">
        <v>0</v>
      </c>
      <c r="M6086">
        <v>4.7499343273524298E-4</v>
      </c>
      <c r="N6086">
        <v>0</v>
      </c>
      <c r="O6086">
        <v>4.7499343273524298E-4</v>
      </c>
      <c r="P6086">
        <v>0</v>
      </c>
      <c r="Q6086">
        <v>9.9416125471486367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106856.7632693872</v>
      </c>
      <c r="G6087">
        <v>72.400000000000006</v>
      </c>
      <c r="H6087">
        <v>69.591287830040471</v>
      </c>
      <c r="I6087">
        <v>3.9260549959121311E-7</v>
      </c>
      <c r="J6087">
        <v>0</v>
      </c>
      <c r="K6087">
        <v>1402960.3626536159</v>
      </c>
      <c r="L6087">
        <v>0</v>
      </c>
      <c r="M6087">
        <v>4.7499343273524298E-4</v>
      </c>
      <c r="N6087">
        <v>0</v>
      </c>
      <c r="O6087">
        <v>4.7499343273524298E-4</v>
      </c>
      <c r="P6087">
        <v>0</v>
      </c>
      <c r="Q6087">
        <v>9.9416125471486367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176131.6689145015</v>
      </c>
      <c r="G6088">
        <v>72.400000000000006</v>
      </c>
      <c r="H6088">
        <v>69.591287830040471</v>
      </c>
      <c r="I6088">
        <v>3.9260549959121311E-7</v>
      </c>
      <c r="J6088">
        <v>0</v>
      </c>
      <c r="K6088">
        <v>1603383.2716041319</v>
      </c>
      <c r="L6088">
        <v>0</v>
      </c>
      <c r="M6088">
        <v>4.7499343273524298E-4</v>
      </c>
      <c r="N6088">
        <v>0</v>
      </c>
      <c r="O6088">
        <v>4.7499343273524298E-4</v>
      </c>
      <c r="P6088">
        <v>0</v>
      </c>
      <c r="Q6088">
        <v>9.9416125471486367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72503.454537841841</v>
      </c>
      <c r="G6089">
        <v>72.400000000000006</v>
      </c>
      <c r="H6089">
        <v>69.591287830040528</v>
      </c>
      <c r="I6089">
        <v>3.9260549959121338E-7</v>
      </c>
      <c r="J6089">
        <v>0</v>
      </c>
      <c r="K6089">
        <v>1803806.1805546491</v>
      </c>
      <c r="L6089">
        <v>0</v>
      </c>
      <c r="M6089">
        <v>4.7499343273524341E-4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52920.930967376349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1620085.180683342</v>
      </c>
      <c r="L6090">
        <v>35.723527752754102</v>
      </c>
      <c r="M6090">
        <v>0</v>
      </c>
      <c r="N6090">
        <v>5.2249277600876739E-4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127520.53056115309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1436364.180812035</v>
      </c>
      <c r="L6091">
        <v>35.723527752754102</v>
      </c>
      <c r="M6091">
        <v>0</v>
      </c>
      <c r="N6091">
        <v>5.2249277600876739E-4</v>
      </c>
      <c r="O6091">
        <v>5.2249277600876739E-4</v>
      </c>
      <c r="P6091">
        <v>0</v>
      </c>
      <c r="Q6091">
        <v>10.935773801863499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265584.04846833972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1252643.1809407279</v>
      </c>
      <c r="L6092">
        <v>35.723527752754102</v>
      </c>
      <c r="M6092">
        <v>0</v>
      </c>
      <c r="N6092">
        <v>5.2249277600876739E-4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91314.276472247249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1068922.181069422</v>
      </c>
      <c r="L6093">
        <v>35.723527752754102</v>
      </c>
      <c r="M6093">
        <v>0</v>
      </c>
      <c r="N6093">
        <v>5.2249277600876739E-4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150693.10202058681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885201.18119811476</v>
      </c>
      <c r="L6094">
        <v>35.723527752754102</v>
      </c>
      <c r="M6094">
        <v>0</v>
      </c>
      <c r="N6094">
        <v>5.2249277600876739E-4</v>
      </c>
      <c r="O6094">
        <v>5.2249277600876739E-4</v>
      </c>
      <c r="P6094">
        <v>0</v>
      </c>
      <c r="Q6094">
        <v>10.935773801863499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885201.18119811476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885201.18119811476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1494.3561986619809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734883.99948522728</v>
      </c>
      <c r="L6097">
        <v>29.228340888617009</v>
      </c>
      <c r="M6097">
        <v>0</v>
      </c>
      <c r="N6097">
        <v>4.2749408946171901E-4</v>
      </c>
      <c r="O6097">
        <v>4.2749408946171901E-4</v>
      </c>
      <c r="P6097">
        <v>0</v>
      </c>
      <c r="Q6097">
        <v>8.9474512924337795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1488.102020586866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551162.99961392046</v>
      </c>
      <c r="L6098">
        <v>35.723527752754102</v>
      </c>
      <c r="M6098">
        <v>0</v>
      </c>
      <c r="N6098">
        <v>5.2249277600876739E-4</v>
      </c>
      <c r="O6098">
        <v>5.2249277600876739E-4</v>
      </c>
      <c r="P6098">
        <v>0</v>
      </c>
      <c r="Q6098">
        <v>10.935773801863499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3010.6020205868649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367441.99974261358</v>
      </c>
      <c r="L6099">
        <v>35.723527752754102</v>
      </c>
      <c r="M6099">
        <v>0</v>
      </c>
      <c r="N6099">
        <v>5.2249277600876739E-4</v>
      </c>
      <c r="O6099">
        <v>5.2249277600876739E-4</v>
      </c>
      <c r="P6099">
        <v>0</v>
      </c>
      <c r="Q6099">
        <v>10.935773801863499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1488.102020586866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183720.99987130679</v>
      </c>
      <c r="L6100">
        <v>35.723527752754102</v>
      </c>
      <c r="M6100">
        <v>0</v>
      </c>
      <c r="N6100">
        <v>5.2249277600876739E-4</v>
      </c>
      <c r="O6100">
        <v>5.2249277600876739E-4</v>
      </c>
      <c r="P6100">
        <v>0</v>
      </c>
      <c r="Q6100">
        <v>10.935773801863499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183720.99987130679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183720.99987130679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183720.99987130679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24726.335266117159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35.723527752754102</v>
      </c>
      <c r="M6104">
        <v>0</v>
      </c>
      <c r="N6104">
        <v>5.2249277600876739E-4</v>
      </c>
      <c r="O6104">
        <v>5.2249277600876739E-4</v>
      </c>
      <c r="P6104">
        <v>0</v>
      </c>
      <c r="Q6104">
        <v>10.935773801863499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471689.12413393689</v>
      </c>
      <c r="G6110">
        <v>72.400000000000006</v>
      </c>
      <c r="H6110">
        <v>69.591287830040486</v>
      </c>
      <c r="I6110">
        <v>3.9260549959121311E-7</v>
      </c>
      <c r="J6110">
        <v>0</v>
      </c>
      <c r="K6110">
        <v>200422.9089505166</v>
      </c>
      <c r="L6110">
        <v>0</v>
      </c>
      <c r="M6110">
        <v>4.7499343273524309E-4</v>
      </c>
      <c r="N6110">
        <v>0</v>
      </c>
      <c r="O6110">
        <v>4.749934327352432E-4</v>
      </c>
      <c r="P6110">
        <v>0</v>
      </c>
      <c r="Q6110">
        <v>9.9416125471486403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489681.56468955713</v>
      </c>
      <c r="G6111">
        <v>72.400000000000006</v>
      </c>
      <c r="H6111">
        <v>69.591287830040471</v>
      </c>
      <c r="I6111">
        <v>3.9260549959121311E-7</v>
      </c>
      <c r="J6111">
        <v>0</v>
      </c>
      <c r="K6111">
        <v>400845.81790103321</v>
      </c>
      <c r="L6111">
        <v>0</v>
      </c>
      <c r="M6111">
        <v>4.7499343273524298E-4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426010.31178125477</v>
      </c>
      <c r="G6112">
        <v>72.400000000000006</v>
      </c>
      <c r="H6112">
        <v>69.591287830040471</v>
      </c>
      <c r="I6112">
        <v>3.9260549959121311E-7</v>
      </c>
      <c r="J6112">
        <v>0</v>
      </c>
      <c r="K6112">
        <v>601268.7268515497</v>
      </c>
      <c r="L6112">
        <v>0</v>
      </c>
      <c r="M6112">
        <v>4.7499343273524298E-4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282065.03228869347</v>
      </c>
      <c r="G6113">
        <v>72.400000000000006</v>
      </c>
      <c r="H6113">
        <v>69.591287830040471</v>
      </c>
      <c r="I6113">
        <v>3.9260549959121311E-7</v>
      </c>
      <c r="J6113">
        <v>0</v>
      </c>
      <c r="K6113">
        <v>801691.63580206619</v>
      </c>
      <c r="L6113">
        <v>0</v>
      </c>
      <c r="M6113">
        <v>4.7499343273524298E-4</v>
      </c>
      <c r="N6113">
        <v>0</v>
      </c>
      <c r="O6113">
        <v>4.7499343273524298E-4</v>
      </c>
      <c r="P6113">
        <v>0</v>
      </c>
      <c r="Q6113">
        <v>9.9416125471486367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10882.844253491379</v>
      </c>
      <c r="G6114">
        <v>72.400000000000006</v>
      </c>
      <c r="H6114">
        <v>69.591287830040486</v>
      </c>
      <c r="I6114">
        <v>3.9260549959121311E-7</v>
      </c>
      <c r="J6114">
        <v>0</v>
      </c>
      <c r="K6114">
        <v>1002114.544752583</v>
      </c>
      <c r="L6114">
        <v>0</v>
      </c>
      <c r="M6114">
        <v>4.7499343273524309E-4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45854.664402456467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818393.54488127597</v>
      </c>
      <c r="L6115">
        <v>35.723527752754102</v>
      </c>
      <c r="M6115">
        <v>0</v>
      </c>
      <c r="N6115">
        <v>5.2249277600876739E-4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54455.567242792873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634672.54500996915</v>
      </c>
      <c r="L6116">
        <v>35.723527752754102</v>
      </c>
      <c r="M6116">
        <v>0</v>
      </c>
      <c r="N6116">
        <v>5.2249277600876739E-4</v>
      </c>
      <c r="O6116">
        <v>5.2249277600876739E-4</v>
      </c>
      <c r="P6116">
        <v>0</v>
      </c>
      <c r="Q6116">
        <v>10.935773801863499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211591.77647224721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450951.54513866227</v>
      </c>
      <c r="L6117">
        <v>35.723527752754102</v>
      </c>
      <c r="M6117">
        <v>0</v>
      </c>
      <c r="N6117">
        <v>5.2249277600876739E-4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261834.27647224721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267230.54526735551</v>
      </c>
      <c r="L6118">
        <v>35.723527752754102</v>
      </c>
      <c r="M6118">
        <v>0</v>
      </c>
      <c r="N6118">
        <v>5.2249277600876739E-4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91315.60202058687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83509.545396048663</v>
      </c>
      <c r="L6119">
        <v>35.723527752754102</v>
      </c>
      <c r="M6119">
        <v>0</v>
      </c>
      <c r="N6119">
        <v>5.2249277600876739E-4</v>
      </c>
      <c r="O6119">
        <v>5.2249277600876739E-4</v>
      </c>
      <c r="P6119">
        <v>0</v>
      </c>
      <c r="Q6119">
        <v>10.935773801863499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1506.864554812212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16.237967160342791</v>
      </c>
      <c r="M6120">
        <v>0</v>
      </c>
      <c r="N6120">
        <v>2.3749671636762179E-4</v>
      </c>
      <c r="O6120">
        <v>2.3749671636762179E-4</v>
      </c>
      <c r="P6120">
        <v>0</v>
      </c>
      <c r="Q6120">
        <v>4.9708062735743246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13010.695595722589</v>
      </c>
      <c r="G6128">
        <v>72.400000000000006</v>
      </c>
      <c r="H6128">
        <v>69.591287830040471</v>
      </c>
      <c r="I6128">
        <v>3.9260549959121311E-7</v>
      </c>
      <c r="J6128">
        <v>0</v>
      </c>
      <c r="K6128">
        <v>200422.90895051649</v>
      </c>
      <c r="L6128">
        <v>0</v>
      </c>
      <c r="M6128">
        <v>4.7499343273524298E-4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11570.251026692629</v>
      </c>
      <c r="G6129">
        <v>72.400000000000006</v>
      </c>
      <c r="H6129">
        <v>69.591287830040471</v>
      </c>
      <c r="I6129">
        <v>3.9260549959121311E-7</v>
      </c>
      <c r="J6129">
        <v>0</v>
      </c>
      <c r="K6129">
        <v>400845.81790103309</v>
      </c>
      <c r="L6129">
        <v>0</v>
      </c>
      <c r="M6129">
        <v>4.7499343273524298E-4</v>
      </c>
      <c r="N6129">
        <v>0</v>
      </c>
      <c r="O6129">
        <v>4.7499343273524298E-4</v>
      </c>
      <c r="P6129">
        <v>0</v>
      </c>
      <c r="Q6129">
        <v>9.9416125471486367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205065.7039771665</v>
      </c>
      <c r="G6130">
        <v>72.400000000000006</v>
      </c>
      <c r="H6130">
        <v>69.591287830040471</v>
      </c>
      <c r="I6130">
        <v>3.9260549959121311E-7</v>
      </c>
      <c r="J6130">
        <v>0</v>
      </c>
      <c r="K6130">
        <v>601268.7268515497</v>
      </c>
      <c r="L6130">
        <v>0</v>
      </c>
      <c r="M6130">
        <v>4.7499343273524298E-4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601268.72685154993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387041.8727620233</v>
      </c>
      <c r="G6132">
        <v>72.400000000000006</v>
      </c>
      <c r="H6132">
        <v>69.591287830040471</v>
      </c>
      <c r="I6132">
        <v>3.9260549959121311E-7</v>
      </c>
      <c r="J6132">
        <v>0</v>
      </c>
      <c r="K6132">
        <v>801691.63580206642</v>
      </c>
      <c r="L6132">
        <v>0</v>
      </c>
      <c r="M6132">
        <v>4.7499343273524298E-4</v>
      </c>
      <c r="N6132">
        <v>0</v>
      </c>
      <c r="O6132">
        <v>4.7499343273524298E-4</v>
      </c>
      <c r="P6132">
        <v>0</v>
      </c>
      <c r="Q6132">
        <v>9.9416125471486367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326227.13757195423</v>
      </c>
      <c r="G6133">
        <v>72.400000000000006</v>
      </c>
      <c r="H6133">
        <v>69.591287830040471</v>
      </c>
      <c r="I6133">
        <v>3.9260549959121311E-7</v>
      </c>
      <c r="J6133">
        <v>0</v>
      </c>
      <c r="K6133">
        <v>1002114.544752583</v>
      </c>
      <c r="L6133">
        <v>0</v>
      </c>
      <c r="M6133">
        <v>4.7499343273524298E-4</v>
      </c>
      <c r="N6133">
        <v>0</v>
      </c>
      <c r="O6133">
        <v>4.7499343273524298E-4</v>
      </c>
      <c r="P6133">
        <v>0</v>
      </c>
      <c r="Q6133">
        <v>9.9416125471486367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453454.06966903998</v>
      </c>
      <c r="G6134">
        <v>72.400000000000006</v>
      </c>
      <c r="H6134">
        <v>69.591287830040471</v>
      </c>
      <c r="I6134">
        <v>3.9260549959121311E-7</v>
      </c>
      <c r="J6134">
        <v>0</v>
      </c>
      <c r="K6134">
        <v>1202537.4537030989</v>
      </c>
      <c r="L6134">
        <v>0</v>
      </c>
      <c r="M6134">
        <v>4.7499343273524298E-4</v>
      </c>
      <c r="N6134">
        <v>0</v>
      </c>
      <c r="O6134">
        <v>4.7499343273524298E-4</v>
      </c>
      <c r="P6134">
        <v>0</v>
      </c>
      <c r="Q6134">
        <v>9.9416125471486367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371584.21374481998</v>
      </c>
      <c r="G6135">
        <v>72.400000000000006</v>
      </c>
      <c r="H6135">
        <v>69.591287830040471</v>
      </c>
      <c r="I6135">
        <v>3.9260549959121311E-7</v>
      </c>
      <c r="J6135">
        <v>0</v>
      </c>
      <c r="K6135">
        <v>1402960.3626536159</v>
      </c>
      <c r="L6135">
        <v>0</v>
      </c>
      <c r="M6135">
        <v>4.7499343273524298E-4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303749.19038990221</v>
      </c>
      <c r="G6136">
        <v>72.400000000000006</v>
      </c>
      <c r="H6136">
        <v>69.591287830040471</v>
      </c>
      <c r="I6136">
        <v>3.9260549959121311E-7</v>
      </c>
      <c r="J6136">
        <v>0</v>
      </c>
      <c r="K6136">
        <v>1603383.2716041319</v>
      </c>
      <c r="L6136">
        <v>0</v>
      </c>
      <c r="M6136">
        <v>4.7499343273524298E-4</v>
      </c>
      <c r="N6136">
        <v>0</v>
      </c>
      <c r="O6136">
        <v>4.7499343273524298E-4</v>
      </c>
      <c r="P6136">
        <v>0</v>
      </c>
      <c r="Q6136">
        <v>9.9416125471486367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52898.431914974761</v>
      </c>
      <c r="G6137">
        <v>72.400000000000006</v>
      </c>
      <c r="H6137">
        <v>69.591287830040471</v>
      </c>
      <c r="I6137">
        <v>3.9260549959121311E-7</v>
      </c>
      <c r="J6137">
        <v>0</v>
      </c>
      <c r="K6137">
        <v>1803806.1805546491</v>
      </c>
      <c r="L6137">
        <v>0</v>
      </c>
      <c r="M6137">
        <v>4.7499343273524298E-4</v>
      </c>
      <c r="N6137">
        <v>0</v>
      </c>
      <c r="O6137">
        <v>4.7499343273524298E-4</v>
      </c>
      <c r="P6137">
        <v>0</v>
      </c>
      <c r="Q6137">
        <v>9.9416125471486367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87309.743201508187</v>
      </c>
      <c r="G6138">
        <v>72.400000000000006</v>
      </c>
      <c r="H6138">
        <v>69.591287830040471</v>
      </c>
      <c r="I6138">
        <v>3.9260549959121311E-7</v>
      </c>
      <c r="J6138">
        <v>0</v>
      </c>
      <c r="K6138">
        <v>2004229.0895051649</v>
      </c>
      <c r="L6138">
        <v>0</v>
      </c>
      <c r="M6138">
        <v>4.7499343273524298E-4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16344.47902630482</v>
      </c>
      <c r="G6139">
        <v>72.400000000000006</v>
      </c>
      <c r="H6139">
        <v>69.591287830040471</v>
      </c>
      <c r="I6139">
        <v>3.9260549959121311E-7</v>
      </c>
      <c r="J6139">
        <v>0</v>
      </c>
      <c r="K6139">
        <v>2204651.9984556818</v>
      </c>
      <c r="L6139">
        <v>0</v>
      </c>
      <c r="M6139">
        <v>4.7499343273524298E-4</v>
      </c>
      <c r="N6139">
        <v>0</v>
      </c>
      <c r="O6139">
        <v>4.7499343273524298E-4</v>
      </c>
      <c r="P6139">
        <v>0</v>
      </c>
      <c r="Q6139">
        <v>9.9416125471486367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82202.602653778187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2020930.998584375</v>
      </c>
      <c r="L6140">
        <v>35.723527752754102</v>
      </c>
      <c r="M6140">
        <v>0</v>
      </c>
      <c r="N6140">
        <v>5.2249277600876739E-4</v>
      </c>
      <c r="O6140">
        <v>5.2249277600876739E-4</v>
      </c>
      <c r="P6140">
        <v>0</v>
      </c>
      <c r="Q6140">
        <v>10.935773801863499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182665.60202058681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1837209.998713068</v>
      </c>
      <c r="L6141">
        <v>35.723527752754102</v>
      </c>
      <c r="M6141">
        <v>0</v>
      </c>
      <c r="N6141">
        <v>5.2249277600876739E-4</v>
      </c>
      <c r="O6141">
        <v>5.2249277600876739E-4</v>
      </c>
      <c r="P6141">
        <v>0</v>
      </c>
      <c r="Q6141">
        <v>10.935773801863499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60865.60202058687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1653488.9988417609</v>
      </c>
      <c r="L6142">
        <v>35.723527752754102</v>
      </c>
      <c r="M6142">
        <v>0</v>
      </c>
      <c r="N6142">
        <v>5.2249277600876739E-4</v>
      </c>
      <c r="O6142">
        <v>5.2249277600876739E-4</v>
      </c>
      <c r="P6142">
        <v>0</v>
      </c>
      <c r="Q6142">
        <v>10.935773801863499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38028.10202058687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1469767.998970455</v>
      </c>
      <c r="L6143">
        <v>35.723527752754102</v>
      </c>
      <c r="M6143">
        <v>0</v>
      </c>
      <c r="N6143">
        <v>5.2249277600876739E-4</v>
      </c>
      <c r="O6143">
        <v>5.2249277600876739E-4</v>
      </c>
      <c r="P6143">
        <v>0</v>
      </c>
      <c r="Q6143">
        <v>10.935773801863499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28891.776472247249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1286046.999099148</v>
      </c>
      <c r="L6144">
        <v>35.723527752754102</v>
      </c>
      <c r="M6144">
        <v>0</v>
      </c>
      <c r="N6144">
        <v>5.2249277600876739E-4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68478.10202058687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1102325.9992278409</v>
      </c>
      <c r="L6145">
        <v>35.723527752754102</v>
      </c>
      <c r="M6145">
        <v>0</v>
      </c>
      <c r="N6145">
        <v>5.2249277600876739E-4</v>
      </c>
      <c r="O6145">
        <v>5.2249277600876739E-4</v>
      </c>
      <c r="P6145">
        <v>0</v>
      </c>
      <c r="Q6145">
        <v>10.935773801863499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3010.6020205868649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918604.9993565341</v>
      </c>
      <c r="L6146">
        <v>35.723527752754102</v>
      </c>
      <c r="M6146">
        <v>0</v>
      </c>
      <c r="N6146">
        <v>5.2249277600876739E-4</v>
      </c>
      <c r="O6146">
        <v>5.2249277600876739E-4</v>
      </c>
      <c r="P6146">
        <v>0</v>
      </c>
      <c r="Q6146">
        <v>10.935773801863499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1488.102020586866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734883.99948522728</v>
      </c>
      <c r="L6147">
        <v>35.723527752754102</v>
      </c>
      <c r="M6147">
        <v>0</v>
      </c>
      <c r="N6147">
        <v>5.2249277600876739E-4</v>
      </c>
      <c r="O6147">
        <v>5.2249277600876739E-4</v>
      </c>
      <c r="P6147">
        <v>0</v>
      </c>
      <c r="Q6147">
        <v>10.935773801863499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25846.776472247249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551162.99961392046</v>
      </c>
      <c r="L6148">
        <v>35.723527752754102</v>
      </c>
      <c r="M6148">
        <v>0</v>
      </c>
      <c r="N6148">
        <v>5.2249277600876739E-4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1488.102020586866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367441.99974261358</v>
      </c>
      <c r="L6149">
        <v>35.723527752754102</v>
      </c>
      <c r="M6149">
        <v>0</v>
      </c>
      <c r="N6149">
        <v>5.2249277600876739E-4</v>
      </c>
      <c r="O6149">
        <v>5.2249277600876739E-4</v>
      </c>
      <c r="P6149">
        <v>0</v>
      </c>
      <c r="Q6149">
        <v>10.935773801863499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367441.99974261358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3010.6020205868649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183720.99987130679</v>
      </c>
      <c r="L6151">
        <v>35.723527752754102</v>
      </c>
      <c r="M6151">
        <v>0</v>
      </c>
      <c r="N6151">
        <v>5.2249277600876739E-4</v>
      </c>
      <c r="O6151">
        <v>5.2249277600876739E-4</v>
      </c>
      <c r="P6151">
        <v>0</v>
      </c>
      <c r="Q6151">
        <v>10.935773801863499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43772.126212978153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35.723527752754102</v>
      </c>
      <c r="M6152">
        <v>0</v>
      </c>
      <c r="N6152">
        <v>5.2249277600876739E-4</v>
      </c>
      <c r="O6152">
        <v>5.2249277600876739E-4</v>
      </c>
      <c r="P6152">
        <v>0</v>
      </c>
      <c r="Q6152">
        <v>10.935773801863499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179197.60704950141</v>
      </c>
      <c r="G6154">
        <v>72.400000000000006</v>
      </c>
      <c r="H6154">
        <v>69.591287830040471</v>
      </c>
      <c r="I6154">
        <v>3.9260549959121311E-7</v>
      </c>
      <c r="J6154">
        <v>0</v>
      </c>
      <c r="K6154">
        <v>200422.90895051649</v>
      </c>
      <c r="L6154">
        <v>0</v>
      </c>
      <c r="M6154">
        <v>4.7499343273524298E-4</v>
      </c>
      <c r="N6154">
        <v>0</v>
      </c>
      <c r="O6154">
        <v>4.7499343273524298E-4</v>
      </c>
      <c r="P6154">
        <v>0</v>
      </c>
      <c r="Q6154">
        <v>9.9416125471486367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116066.4388980197</v>
      </c>
      <c r="G6155">
        <v>72.400000000000006</v>
      </c>
      <c r="H6155">
        <v>69.591287830040471</v>
      </c>
      <c r="I6155">
        <v>3.9260549959121311E-7</v>
      </c>
      <c r="J6155">
        <v>0</v>
      </c>
      <c r="K6155">
        <v>400845.81790103309</v>
      </c>
      <c r="L6155">
        <v>0</v>
      </c>
      <c r="M6155">
        <v>4.7499343273524298E-4</v>
      </c>
      <c r="N6155">
        <v>0</v>
      </c>
      <c r="O6155">
        <v>4.7499343273524298E-4</v>
      </c>
      <c r="P6155">
        <v>0</v>
      </c>
      <c r="Q6155">
        <v>9.9416125471486367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279425.15168233338</v>
      </c>
      <c r="G6156">
        <v>72.400000000000006</v>
      </c>
      <c r="H6156">
        <v>69.591287830040486</v>
      </c>
      <c r="I6156">
        <v>3.9260549959121311E-7</v>
      </c>
      <c r="J6156">
        <v>0</v>
      </c>
      <c r="K6156">
        <v>601268.7268515497</v>
      </c>
      <c r="L6156">
        <v>0</v>
      </c>
      <c r="M6156">
        <v>4.7499343273524309E-4</v>
      </c>
      <c r="N6156">
        <v>0</v>
      </c>
      <c r="O6156">
        <v>4.749934327352432E-4</v>
      </c>
      <c r="P6156">
        <v>0</v>
      </c>
      <c r="Q6156">
        <v>9.9416125471486403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287657.79596460331</v>
      </c>
      <c r="G6157">
        <v>72.400000000000006</v>
      </c>
      <c r="H6157">
        <v>69.591287830040471</v>
      </c>
      <c r="I6157">
        <v>3.9260549959121311E-7</v>
      </c>
      <c r="J6157">
        <v>0</v>
      </c>
      <c r="K6157">
        <v>801691.63580206619</v>
      </c>
      <c r="L6157">
        <v>0</v>
      </c>
      <c r="M6157">
        <v>4.7499343273524298E-4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248783.02409970961</v>
      </c>
      <c r="G6158">
        <v>72.400000000000006</v>
      </c>
      <c r="H6158">
        <v>69.591287830040471</v>
      </c>
      <c r="I6158">
        <v>3.9260549959121311E-7</v>
      </c>
      <c r="J6158">
        <v>0</v>
      </c>
      <c r="K6158">
        <v>1002114.544752583</v>
      </c>
      <c r="L6158">
        <v>0</v>
      </c>
      <c r="M6158">
        <v>4.7499343273524298E-4</v>
      </c>
      <c r="N6158">
        <v>0</v>
      </c>
      <c r="O6158">
        <v>4.7499343273524298E-4</v>
      </c>
      <c r="P6158">
        <v>0</v>
      </c>
      <c r="Q6158">
        <v>9.9416125471486367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335543.14608573151</v>
      </c>
      <c r="G6159">
        <v>72.400000000000006</v>
      </c>
      <c r="H6159">
        <v>69.5912878300404</v>
      </c>
      <c r="I6159">
        <v>3.9260549959121258E-7</v>
      </c>
      <c r="J6159">
        <v>0</v>
      </c>
      <c r="K6159">
        <v>1202537.4537030989</v>
      </c>
      <c r="L6159">
        <v>0</v>
      </c>
      <c r="M6159">
        <v>4.7499343273524249E-4</v>
      </c>
      <c r="N6159">
        <v>0</v>
      </c>
      <c r="O6159">
        <v>4.749934327352426E-4</v>
      </c>
      <c r="P6159">
        <v>0</v>
      </c>
      <c r="Q6159">
        <v>9.9416125471486279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132951.30672317199</v>
      </c>
      <c r="G6160">
        <v>72.400000000000006</v>
      </c>
      <c r="H6160">
        <v>69.591287830040471</v>
      </c>
      <c r="I6160">
        <v>3.9260549959121311E-7</v>
      </c>
      <c r="J6160">
        <v>0</v>
      </c>
      <c r="K6160">
        <v>1402960.3626536159</v>
      </c>
      <c r="L6160">
        <v>0</v>
      </c>
      <c r="M6160">
        <v>4.7499343273524298E-4</v>
      </c>
      <c r="N6160">
        <v>0</v>
      </c>
      <c r="O6160">
        <v>4.7499343273524298E-4</v>
      </c>
      <c r="P6160">
        <v>0</v>
      </c>
      <c r="Q6160">
        <v>9.9416125471486367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208333.82942307749</v>
      </c>
      <c r="G6161">
        <v>72.400000000000006</v>
      </c>
      <c r="H6161">
        <v>69.591287830040471</v>
      </c>
      <c r="I6161">
        <v>3.9260549959121311E-7</v>
      </c>
      <c r="J6161">
        <v>0</v>
      </c>
      <c r="K6161">
        <v>1603383.2716041319</v>
      </c>
      <c r="L6161">
        <v>0</v>
      </c>
      <c r="M6161">
        <v>4.7499343273524298E-4</v>
      </c>
      <c r="N6161">
        <v>0</v>
      </c>
      <c r="O6161">
        <v>4.7499343273524298E-4</v>
      </c>
      <c r="P6161">
        <v>0</v>
      </c>
      <c r="Q6161">
        <v>9.9416125471486367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56387.64197399027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1419662.2717328251</v>
      </c>
      <c r="L6162">
        <v>35.723527752754102</v>
      </c>
      <c r="M6162">
        <v>0</v>
      </c>
      <c r="N6162">
        <v>5.2249277600876739E-4</v>
      </c>
      <c r="O6162">
        <v>5.2249277600876739E-4</v>
      </c>
      <c r="P6162">
        <v>0</v>
      </c>
      <c r="Q6162">
        <v>10.935773801863499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49965.944664871968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1235941.271861519</v>
      </c>
      <c r="L6163">
        <v>35.723527752754102</v>
      </c>
      <c r="M6163">
        <v>0</v>
      </c>
      <c r="N6163">
        <v>5.2249277600876739E-4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82020.199225320001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1052220.2719902119</v>
      </c>
      <c r="L6164">
        <v>35.723527752754102</v>
      </c>
      <c r="M6164">
        <v>0</v>
      </c>
      <c r="N6164">
        <v>5.2249277600876739E-4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94360.60202058687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868499.27211890486</v>
      </c>
      <c r="L6165">
        <v>35.723527752754102</v>
      </c>
      <c r="M6165">
        <v>0</v>
      </c>
      <c r="N6165">
        <v>5.2249277600876739E-4</v>
      </c>
      <c r="O6165">
        <v>5.2249277600876739E-4</v>
      </c>
      <c r="P6165">
        <v>0</v>
      </c>
      <c r="Q6165">
        <v>10.935773801863499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38028.10202058687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684778.27224759804</v>
      </c>
      <c r="L6166">
        <v>35.723527752754102</v>
      </c>
      <c r="M6166">
        <v>0</v>
      </c>
      <c r="N6166">
        <v>5.2249277600876739E-4</v>
      </c>
      <c r="O6166">
        <v>5.2249277600876739E-4</v>
      </c>
      <c r="P6166">
        <v>0</v>
      </c>
      <c r="Q6166">
        <v>10.935773801863499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684778.27224759804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684778.27224759804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684778.27224759804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684778.27224759804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3010.6020205868649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501057.27237629122</v>
      </c>
      <c r="L6171">
        <v>35.723527752754102</v>
      </c>
      <c r="M6171">
        <v>0</v>
      </c>
      <c r="N6171">
        <v>5.2249277600876739E-4</v>
      </c>
      <c r="O6171">
        <v>5.2249277600876739E-4</v>
      </c>
      <c r="P6171">
        <v>0</v>
      </c>
      <c r="Q6171">
        <v>10.935773801863499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1488.102020586866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317336.2725049844</v>
      </c>
      <c r="L6172">
        <v>35.723527752754102</v>
      </c>
      <c r="M6172">
        <v>0</v>
      </c>
      <c r="N6172">
        <v>5.2249277600876739E-4</v>
      </c>
      <c r="O6172">
        <v>5.2249277600876739E-4</v>
      </c>
      <c r="P6172">
        <v>0</v>
      </c>
      <c r="Q6172">
        <v>10.935773801863499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1497.483287699539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183720.99987130679</v>
      </c>
      <c r="L6173">
        <v>25.980747456548421</v>
      </c>
      <c r="M6173">
        <v>0</v>
      </c>
      <c r="N6173">
        <v>3.7999474618819422E-4</v>
      </c>
      <c r="O6173">
        <v>3.7999474618819422E-4</v>
      </c>
      <c r="P6173">
        <v>0</v>
      </c>
      <c r="Q6173">
        <v>7.9532900377189044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183720.99987130679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16713.10202058687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35.723527752754102</v>
      </c>
      <c r="M6175">
        <v>0</v>
      </c>
      <c r="N6175">
        <v>5.2249277600876739E-4</v>
      </c>
      <c r="O6175">
        <v>5.2249277600876739E-4</v>
      </c>
      <c r="P6175">
        <v>0</v>
      </c>
      <c r="Q6175">
        <v>10.935773801863499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8563.7053618998216</v>
      </c>
      <c r="G6176">
        <v>72.400000000000006</v>
      </c>
      <c r="H6176">
        <v>69.591287830040471</v>
      </c>
      <c r="I6176">
        <v>3.9260549959121311E-7</v>
      </c>
      <c r="J6176">
        <v>0</v>
      </c>
      <c r="K6176">
        <v>200422.90895051649</v>
      </c>
      <c r="L6176">
        <v>0</v>
      </c>
      <c r="M6176">
        <v>4.7499343273524298E-4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120799.7604959251</v>
      </c>
      <c r="G6177">
        <v>72.400000000000006</v>
      </c>
      <c r="H6177">
        <v>69.591287830040571</v>
      </c>
      <c r="I6177">
        <v>3.9260549959121359E-7</v>
      </c>
      <c r="J6177">
        <v>0</v>
      </c>
      <c r="K6177">
        <v>400845.81790103338</v>
      </c>
      <c r="L6177">
        <v>0</v>
      </c>
      <c r="M6177">
        <v>4.7499343273524369E-4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162666.17013261511</v>
      </c>
      <c r="G6178">
        <v>72.400000000000006</v>
      </c>
      <c r="H6178">
        <v>69.591287830040471</v>
      </c>
      <c r="I6178">
        <v>3.9260549959121311E-7</v>
      </c>
      <c r="J6178">
        <v>0</v>
      </c>
      <c r="K6178">
        <v>601268.72685154993</v>
      </c>
      <c r="L6178">
        <v>0</v>
      </c>
      <c r="M6178">
        <v>4.7499343273524298E-4</v>
      </c>
      <c r="N6178">
        <v>0</v>
      </c>
      <c r="O6178">
        <v>4.7499343273524298E-4</v>
      </c>
      <c r="P6178">
        <v>0</v>
      </c>
      <c r="Q6178">
        <v>9.9416125471486367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261993.30743435959</v>
      </c>
      <c r="G6179">
        <v>72.400000000000006</v>
      </c>
      <c r="H6179">
        <v>69.591287830040471</v>
      </c>
      <c r="I6179">
        <v>3.9260549959121311E-7</v>
      </c>
      <c r="J6179">
        <v>0</v>
      </c>
      <c r="K6179">
        <v>801691.63580206642</v>
      </c>
      <c r="L6179">
        <v>0</v>
      </c>
      <c r="M6179">
        <v>4.7499343273524298E-4</v>
      </c>
      <c r="N6179">
        <v>0</v>
      </c>
      <c r="O6179">
        <v>4.7499343273524298E-4</v>
      </c>
      <c r="P6179">
        <v>0</v>
      </c>
      <c r="Q6179">
        <v>9.9416125471486367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340628.89507155388</v>
      </c>
      <c r="G6180">
        <v>72.400000000000006</v>
      </c>
      <c r="H6180">
        <v>69.591287830040471</v>
      </c>
      <c r="I6180">
        <v>3.9260549959121311E-7</v>
      </c>
      <c r="J6180">
        <v>0</v>
      </c>
      <c r="K6180">
        <v>1002114.544752583</v>
      </c>
      <c r="L6180">
        <v>0</v>
      </c>
      <c r="M6180">
        <v>4.7499343273524298E-4</v>
      </c>
      <c r="N6180">
        <v>0</v>
      </c>
      <c r="O6180">
        <v>4.7499343273524298E-4</v>
      </c>
      <c r="P6180">
        <v>0</v>
      </c>
      <c r="Q6180">
        <v>9.9416125471486367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332992.89891798398</v>
      </c>
      <c r="G6181">
        <v>72.400000000000006</v>
      </c>
      <c r="H6181">
        <v>69.591287830040471</v>
      </c>
      <c r="I6181">
        <v>3.9260549959121311E-7</v>
      </c>
      <c r="J6181">
        <v>0</v>
      </c>
      <c r="K6181">
        <v>1202537.4537030989</v>
      </c>
      <c r="L6181">
        <v>0</v>
      </c>
      <c r="M6181">
        <v>4.7499343273524298E-4</v>
      </c>
      <c r="N6181">
        <v>0</v>
      </c>
      <c r="O6181">
        <v>4.7499343273524298E-4</v>
      </c>
      <c r="P6181">
        <v>0</v>
      </c>
      <c r="Q6181">
        <v>9.9416125471486367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317176.74463976908</v>
      </c>
      <c r="G6182">
        <v>72.400000000000006</v>
      </c>
      <c r="H6182">
        <v>69.591287830040471</v>
      </c>
      <c r="I6182">
        <v>3.9260549959121311E-7</v>
      </c>
      <c r="J6182">
        <v>0</v>
      </c>
      <c r="K6182">
        <v>1402960.3626536159</v>
      </c>
      <c r="L6182">
        <v>0</v>
      </c>
      <c r="M6182">
        <v>4.7499343273524298E-4</v>
      </c>
      <c r="N6182">
        <v>0</v>
      </c>
      <c r="O6182">
        <v>4.7499343273524298E-4</v>
      </c>
      <c r="P6182">
        <v>0</v>
      </c>
      <c r="Q6182">
        <v>9.9416125471486367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246478.29700170571</v>
      </c>
      <c r="G6183">
        <v>72.400000000000006</v>
      </c>
      <c r="H6183">
        <v>69.591287830040471</v>
      </c>
      <c r="I6183">
        <v>3.9260549959121311E-7</v>
      </c>
      <c r="J6183">
        <v>0</v>
      </c>
      <c r="K6183">
        <v>1603383.2716041319</v>
      </c>
      <c r="L6183">
        <v>0</v>
      </c>
      <c r="M6183">
        <v>4.7499343273524298E-4</v>
      </c>
      <c r="N6183">
        <v>0</v>
      </c>
      <c r="O6183">
        <v>4.7499343273524298E-4</v>
      </c>
      <c r="P6183">
        <v>0</v>
      </c>
      <c r="Q6183">
        <v>9.9416125471486367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268626.15741077159</v>
      </c>
      <c r="G6184">
        <v>72.400000000000006</v>
      </c>
      <c r="H6184">
        <v>69.591287830040471</v>
      </c>
      <c r="I6184">
        <v>3.9260549959121311E-7</v>
      </c>
      <c r="J6184">
        <v>0</v>
      </c>
      <c r="K6184">
        <v>1803806.1805546491</v>
      </c>
      <c r="L6184">
        <v>0</v>
      </c>
      <c r="M6184">
        <v>4.7499343273524298E-4</v>
      </c>
      <c r="N6184">
        <v>0</v>
      </c>
      <c r="O6184">
        <v>4.7499343273524298E-4</v>
      </c>
      <c r="P6184">
        <v>0</v>
      </c>
      <c r="Q6184">
        <v>9.9416125471486367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13743.192801381399</v>
      </c>
      <c r="G6185">
        <v>72.400000000000006</v>
      </c>
      <c r="H6185">
        <v>69.591287830040471</v>
      </c>
      <c r="I6185">
        <v>3.9260549959121311E-7</v>
      </c>
      <c r="J6185">
        <v>0</v>
      </c>
      <c r="K6185">
        <v>2004229.0895051649</v>
      </c>
      <c r="L6185">
        <v>0</v>
      </c>
      <c r="M6185">
        <v>4.7499343273524298E-4</v>
      </c>
      <c r="N6185">
        <v>0</v>
      </c>
      <c r="O6185">
        <v>4.7499343273524298E-4</v>
      </c>
      <c r="P6185">
        <v>0</v>
      </c>
      <c r="Q6185">
        <v>9.9416125471486367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6683.1496511307778</v>
      </c>
      <c r="G6186">
        <v>72.400000000000006</v>
      </c>
      <c r="H6186">
        <v>69.591287830040471</v>
      </c>
      <c r="I6186">
        <v>3.9260549959121311E-7</v>
      </c>
      <c r="J6186">
        <v>0</v>
      </c>
      <c r="K6186">
        <v>2204651.9984556818</v>
      </c>
      <c r="L6186">
        <v>0</v>
      </c>
      <c r="M6186">
        <v>4.7499343273524298E-4</v>
      </c>
      <c r="N6186">
        <v>0</v>
      </c>
      <c r="O6186">
        <v>4.7499343273524298E-4</v>
      </c>
      <c r="P6186">
        <v>0</v>
      </c>
      <c r="Q6186">
        <v>9.9416125471486367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109294.14305814479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2020930.998584375</v>
      </c>
      <c r="L6187">
        <v>35.723527752754102</v>
      </c>
      <c r="M6187">
        <v>0</v>
      </c>
      <c r="N6187">
        <v>5.2249277600876739E-4</v>
      </c>
      <c r="O6187">
        <v>5.2249277600876739E-4</v>
      </c>
      <c r="P6187">
        <v>0</v>
      </c>
      <c r="Q6187">
        <v>10.935773801863499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88871.777841269432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1837209.998713068</v>
      </c>
      <c r="L6188">
        <v>35.723527752754102</v>
      </c>
      <c r="M6188">
        <v>0</v>
      </c>
      <c r="N6188">
        <v>5.2249277600876739E-4</v>
      </c>
      <c r="O6188">
        <v>5.2249277600876739E-4</v>
      </c>
      <c r="P6188">
        <v>0</v>
      </c>
      <c r="Q6188">
        <v>10.935773801863499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229861.77647224721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1653488.9988417609</v>
      </c>
      <c r="L6189">
        <v>35.723527752754102</v>
      </c>
      <c r="M6189">
        <v>0</v>
      </c>
      <c r="N6189">
        <v>5.2249277600876739E-4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71521.776472247249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1469767.998970455</v>
      </c>
      <c r="L6190">
        <v>35.723527752754102</v>
      </c>
      <c r="M6190">
        <v>0</v>
      </c>
      <c r="N6190">
        <v>5.2249277600876739E-4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66955.60202058687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1286046.999099148</v>
      </c>
      <c r="L6191">
        <v>35.723527752754102</v>
      </c>
      <c r="M6191">
        <v>0</v>
      </c>
      <c r="N6191">
        <v>5.2249277600876739E-4</v>
      </c>
      <c r="O6191">
        <v>5.2249277600876739E-4</v>
      </c>
      <c r="P6191">
        <v>0</v>
      </c>
      <c r="Q6191">
        <v>10.935773801863499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1286046.999099148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1488.102020586866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1102325.9992278409</v>
      </c>
      <c r="L6193">
        <v>35.723527752754102</v>
      </c>
      <c r="M6193">
        <v>0</v>
      </c>
      <c r="N6193">
        <v>5.2249277600876739E-4</v>
      </c>
      <c r="O6193">
        <v>5.2249277600876739E-4</v>
      </c>
      <c r="P6193">
        <v>0</v>
      </c>
      <c r="Q6193">
        <v>10.935773801863499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1488.102020586866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918604.9993565341</v>
      </c>
      <c r="L6194">
        <v>35.723527752754102</v>
      </c>
      <c r="M6194">
        <v>0</v>
      </c>
      <c r="N6194">
        <v>5.2249277600876739E-4</v>
      </c>
      <c r="O6194">
        <v>5.2249277600876739E-4</v>
      </c>
      <c r="P6194">
        <v>0</v>
      </c>
      <c r="Q6194">
        <v>10.935773801863499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918604.9993565341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3010.6020205868649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734883.99948522728</v>
      </c>
      <c r="L6196">
        <v>35.723527752754102</v>
      </c>
      <c r="M6196">
        <v>0</v>
      </c>
      <c r="N6196">
        <v>5.2249277600876739E-4</v>
      </c>
      <c r="O6196">
        <v>5.2249277600876739E-4</v>
      </c>
      <c r="P6196">
        <v>0</v>
      </c>
      <c r="Q6196">
        <v>10.935773801863499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38028.10202058687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551162.99961392046</v>
      </c>
      <c r="L6197">
        <v>35.723527752754102</v>
      </c>
      <c r="M6197">
        <v>0</v>
      </c>
      <c r="N6197">
        <v>5.2249277600876739E-4</v>
      </c>
      <c r="O6197">
        <v>5.2249277600876739E-4</v>
      </c>
      <c r="P6197">
        <v>0</v>
      </c>
      <c r="Q6197">
        <v>10.935773801863499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16713.10202058687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367441.99974261358</v>
      </c>
      <c r="L6198">
        <v>35.723527752754102</v>
      </c>
      <c r="M6198">
        <v>0</v>
      </c>
      <c r="N6198">
        <v>5.2249277600876739E-4</v>
      </c>
      <c r="O6198">
        <v>5.2249277600876739E-4</v>
      </c>
      <c r="P6198">
        <v>0</v>
      </c>
      <c r="Q6198">
        <v>10.935773801863499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367441.99974261358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77283.083545140078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183720.99987130679</v>
      </c>
      <c r="L6200">
        <v>35.723527752754102</v>
      </c>
      <c r="M6200">
        <v>0</v>
      </c>
      <c r="N6200">
        <v>5.2249277600876739E-4</v>
      </c>
      <c r="O6200">
        <v>5.2249277600876739E-4</v>
      </c>
      <c r="P6200">
        <v>0</v>
      </c>
      <c r="Q6200">
        <v>10.935773801863499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44837.865666137142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35.723527752754102</v>
      </c>
      <c r="M6201">
        <v>0</v>
      </c>
      <c r="N6201">
        <v>5.2249277600876739E-4</v>
      </c>
      <c r="O6201">
        <v>0</v>
      </c>
      <c r="P6201">
        <v>5.2249277600876739E-4</v>
      </c>
      <c r="Q6201">
        <v>0</v>
      </c>
      <c r="R6201">
        <v>10.935773801863499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439477.65196949011</v>
      </c>
      <c r="G6206">
        <v>72.400000000000006</v>
      </c>
      <c r="H6206">
        <v>69.591287830040471</v>
      </c>
      <c r="I6206">
        <v>3.9260549959121311E-7</v>
      </c>
      <c r="J6206">
        <v>0</v>
      </c>
      <c r="K6206">
        <v>200422.90895051649</v>
      </c>
      <c r="L6206">
        <v>0</v>
      </c>
      <c r="M6206">
        <v>4.7499343273524298E-4</v>
      </c>
      <c r="N6206">
        <v>0</v>
      </c>
      <c r="O6206">
        <v>4.7499343273524298E-4</v>
      </c>
      <c r="P6206">
        <v>0</v>
      </c>
      <c r="Q6206">
        <v>9.9416125471486367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332503.5043546001</v>
      </c>
      <c r="G6207">
        <v>72.400000000000006</v>
      </c>
      <c r="H6207">
        <v>69.591287830040471</v>
      </c>
      <c r="I6207">
        <v>3.9260549959121311E-7</v>
      </c>
      <c r="J6207">
        <v>0</v>
      </c>
      <c r="K6207">
        <v>400845.81790103309</v>
      </c>
      <c r="L6207">
        <v>0</v>
      </c>
      <c r="M6207">
        <v>4.7499343273524298E-4</v>
      </c>
      <c r="N6207">
        <v>0</v>
      </c>
      <c r="O6207">
        <v>4.7499343273524298E-4</v>
      </c>
      <c r="P6207">
        <v>0</v>
      </c>
      <c r="Q6207">
        <v>9.9416125471486367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300914.64185395982</v>
      </c>
      <c r="G6208">
        <v>72.400000000000006</v>
      </c>
      <c r="H6208">
        <v>69.591287830040471</v>
      </c>
      <c r="I6208">
        <v>3.9260549959121311E-7</v>
      </c>
      <c r="J6208">
        <v>0</v>
      </c>
      <c r="K6208">
        <v>601268.7268515497</v>
      </c>
      <c r="L6208">
        <v>0</v>
      </c>
      <c r="M6208">
        <v>4.7499343273524298E-4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210679.82953932861</v>
      </c>
      <c r="G6209">
        <v>72.400000000000006</v>
      </c>
      <c r="H6209">
        <v>69.591287830040443</v>
      </c>
      <c r="I6209">
        <v>3.926054995912129E-7</v>
      </c>
      <c r="J6209">
        <v>0</v>
      </c>
      <c r="K6209">
        <v>801691.63580206619</v>
      </c>
      <c r="L6209">
        <v>0</v>
      </c>
      <c r="M6209">
        <v>4.7499343273524293E-4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60826.544292473292</v>
      </c>
      <c r="G6210">
        <v>72.400000000000006</v>
      </c>
      <c r="H6210">
        <v>69.591287830040471</v>
      </c>
      <c r="I6210">
        <v>3.9260549959121311E-7</v>
      </c>
      <c r="J6210">
        <v>0</v>
      </c>
      <c r="K6210">
        <v>1002114.544752583</v>
      </c>
      <c r="L6210">
        <v>0</v>
      </c>
      <c r="M6210">
        <v>4.7499343273524298E-4</v>
      </c>
      <c r="N6210">
        <v>0</v>
      </c>
      <c r="O6210">
        <v>4.7499343273524298E-4</v>
      </c>
      <c r="P6210">
        <v>0</v>
      </c>
      <c r="Q6210">
        <v>9.9416125471486367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52628.784377571857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818393.54488127597</v>
      </c>
      <c r="L6211">
        <v>35.723527752754102</v>
      </c>
      <c r="M6211">
        <v>0</v>
      </c>
      <c r="N6211">
        <v>5.2249277600876739E-4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93282.530970551408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634672.54500996915</v>
      </c>
      <c r="L6212">
        <v>35.723527752754102</v>
      </c>
      <c r="M6212">
        <v>0</v>
      </c>
      <c r="N6212">
        <v>5.2249277600876739E-4</v>
      </c>
      <c r="O6212">
        <v>0</v>
      </c>
      <c r="P6212">
        <v>5.2249277600876739E-4</v>
      </c>
      <c r="Q6212">
        <v>0</v>
      </c>
      <c r="R6212">
        <v>10.935773801863499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112629.27647224721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450951.54513866227</v>
      </c>
      <c r="L6213">
        <v>35.723527752754102</v>
      </c>
      <c r="M6213">
        <v>0</v>
      </c>
      <c r="N6213">
        <v>5.2249277600876739E-4</v>
      </c>
      <c r="O6213">
        <v>0</v>
      </c>
      <c r="P6213">
        <v>5.2249277600876739E-4</v>
      </c>
      <c r="Q6213">
        <v>0</v>
      </c>
      <c r="R6213">
        <v>10.935773801863499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24324.276472247249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267230.54526735551</v>
      </c>
      <c r="L6214">
        <v>35.723527752754102</v>
      </c>
      <c r="M6214">
        <v>0</v>
      </c>
      <c r="N6214">
        <v>5.2249277600876739E-4</v>
      </c>
      <c r="O6214">
        <v>0</v>
      </c>
      <c r="P6214">
        <v>5.2249277600876739E-4</v>
      </c>
      <c r="Q6214">
        <v>0</v>
      </c>
      <c r="R6214">
        <v>10.935773801863499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267230.54526735551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38028.10202058687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83509.545396048663</v>
      </c>
      <c r="L6216">
        <v>35.723527752754102</v>
      </c>
      <c r="M6216">
        <v>0</v>
      </c>
      <c r="N6216">
        <v>5.2249277600876739E-4</v>
      </c>
      <c r="O6216">
        <v>5.2249277600876739E-4</v>
      </c>
      <c r="P6216">
        <v>0</v>
      </c>
      <c r="Q6216">
        <v>10.935773801863499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3029.3645548122108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16.237967160342791</v>
      </c>
      <c r="M6217">
        <v>0</v>
      </c>
      <c r="N6217">
        <v>2.3749671636762179E-4</v>
      </c>
      <c r="O6217">
        <v>2.3749671636738351E-4</v>
      </c>
      <c r="P6217">
        <v>0</v>
      </c>
      <c r="Q6217">
        <v>4.9708062735693366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16578.204662774981</v>
      </c>
      <c r="G6225">
        <v>72.400000000000006</v>
      </c>
      <c r="H6225">
        <v>69.591287830040471</v>
      </c>
      <c r="I6225">
        <v>3.9260549959121311E-7</v>
      </c>
      <c r="J6225">
        <v>0</v>
      </c>
      <c r="K6225">
        <v>200422.90895051649</v>
      </c>
      <c r="L6225">
        <v>0</v>
      </c>
      <c r="M6225">
        <v>4.7499343273524298E-4</v>
      </c>
      <c r="N6225">
        <v>0</v>
      </c>
      <c r="O6225">
        <v>4.7499343273524298E-4</v>
      </c>
      <c r="P6225">
        <v>0</v>
      </c>
      <c r="Q6225">
        <v>9.9416125471486367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57906.351382459827</v>
      </c>
      <c r="G6226">
        <v>72.400000000000006</v>
      </c>
      <c r="H6226">
        <v>69.591287830040471</v>
      </c>
      <c r="I6226">
        <v>3.9260549959121311E-7</v>
      </c>
      <c r="J6226">
        <v>0</v>
      </c>
      <c r="K6226">
        <v>400845.81790103309</v>
      </c>
      <c r="L6226">
        <v>0</v>
      </c>
      <c r="M6226">
        <v>4.7499343273524298E-4</v>
      </c>
      <c r="N6226">
        <v>0</v>
      </c>
      <c r="O6226">
        <v>4.7499343273524298E-4</v>
      </c>
      <c r="P6226">
        <v>0</v>
      </c>
      <c r="Q6226">
        <v>9.9416125471486367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301733.06170808658</v>
      </c>
      <c r="G6227">
        <v>72.400000000000006</v>
      </c>
      <c r="H6227">
        <v>69.591287830040471</v>
      </c>
      <c r="I6227">
        <v>3.9260549959121311E-7</v>
      </c>
      <c r="J6227">
        <v>0</v>
      </c>
      <c r="K6227">
        <v>601268.7268515497</v>
      </c>
      <c r="L6227">
        <v>0</v>
      </c>
      <c r="M6227">
        <v>4.7499343273524298E-4</v>
      </c>
      <c r="N6227">
        <v>0</v>
      </c>
      <c r="O6227">
        <v>4.7499343273524298E-4</v>
      </c>
      <c r="P6227">
        <v>0</v>
      </c>
      <c r="Q6227">
        <v>9.9416125471486367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199588.66266146669</v>
      </c>
      <c r="G6228">
        <v>72.400000000000006</v>
      </c>
      <c r="H6228">
        <v>69.591287830040471</v>
      </c>
      <c r="I6228">
        <v>3.9260549959121311E-7</v>
      </c>
      <c r="J6228">
        <v>0</v>
      </c>
      <c r="K6228">
        <v>801691.63580206619</v>
      </c>
      <c r="L6228">
        <v>0</v>
      </c>
      <c r="M6228">
        <v>4.7499343273524298E-4</v>
      </c>
      <c r="N6228">
        <v>0</v>
      </c>
      <c r="O6228">
        <v>4.7499343273524298E-4</v>
      </c>
      <c r="P6228">
        <v>0</v>
      </c>
      <c r="Q6228">
        <v>9.9416125471486367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387532.20113897457</v>
      </c>
      <c r="G6229">
        <v>72.400000000000006</v>
      </c>
      <c r="H6229">
        <v>69.591287830040528</v>
      </c>
      <c r="I6229">
        <v>3.9260549959121338E-7</v>
      </c>
      <c r="J6229">
        <v>0</v>
      </c>
      <c r="K6229">
        <v>1002114.544752583</v>
      </c>
      <c r="L6229">
        <v>0</v>
      </c>
      <c r="M6229">
        <v>4.7499343273524341E-4</v>
      </c>
      <c r="N6229">
        <v>0</v>
      </c>
      <c r="O6229">
        <v>0</v>
      </c>
      <c r="P6229">
        <v>4.7499343273524341E-4</v>
      </c>
      <c r="Q6229">
        <v>0</v>
      </c>
      <c r="R6229">
        <v>9.9416125471486438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503312.88050927728</v>
      </c>
      <c r="G6230">
        <v>72.400000000000006</v>
      </c>
      <c r="H6230">
        <v>69.591287830040471</v>
      </c>
      <c r="I6230">
        <v>3.9260549959121311E-7</v>
      </c>
      <c r="J6230">
        <v>0</v>
      </c>
      <c r="K6230">
        <v>1202537.4537030989</v>
      </c>
      <c r="L6230">
        <v>0</v>
      </c>
      <c r="M6230">
        <v>4.7499343273524298E-4</v>
      </c>
      <c r="N6230">
        <v>0</v>
      </c>
      <c r="O6230">
        <v>4.7499343273524298E-4</v>
      </c>
      <c r="P6230">
        <v>0</v>
      </c>
      <c r="Q6230">
        <v>9.9416125471486367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471849.62927450589</v>
      </c>
      <c r="G6231">
        <v>72.400000000000006</v>
      </c>
      <c r="H6231">
        <v>69.591287830040471</v>
      </c>
      <c r="I6231">
        <v>3.9260549959121311E-7</v>
      </c>
      <c r="J6231">
        <v>0</v>
      </c>
      <c r="K6231">
        <v>1402960.3626536159</v>
      </c>
      <c r="L6231">
        <v>0</v>
      </c>
      <c r="M6231">
        <v>4.7499343273524298E-4</v>
      </c>
      <c r="N6231">
        <v>0</v>
      </c>
      <c r="O6231">
        <v>0</v>
      </c>
      <c r="P6231">
        <v>4.7499343273524298E-4</v>
      </c>
      <c r="Q6231">
        <v>0</v>
      </c>
      <c r="R6231">
        <v>9.9416125471486367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215314.7375985696</v>
      </c>
      <c r="G6232">
        <v>72.400000000000006</v>
      </c>
      <c r="H6232">
        <v>69.591287830040471</v>
      </c>
      <c r="I6232">
        <v>3.9260549959121311E-7</v>
      </c>
      <c r="J6232">
        <v>0</v>
      </c>
      <c r="K6232">
        <v>1603383.2716041319</v>
      </c>
      <c r="L6232">
        <v>0</v>
      </c>
      <c r="M6232">
        <v>4.7499343273524298E-4</v>
      </c>
      <c r="N6232">
        <v>0</v>
      </c>
      <c r="O6232">
        <v>4.7499343273524298E-4</v>
      </c>
      <c r="P6232">
        <v>0</v>
      </c>
      <c r="Q6232">
        <v>9.9416125471486367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151546.20211947171</v>
      </c>
      <c r="G6233">
        <v>72.400000000000006</v>
      </c>
      <c r="H6233">
        <v>69.591287830040471</v>
      </c>
      <c r="I6233">
        <v>3.9260549959121311E-7</v>
      </c>
      <c r="J6233">
        <v>0</v>
      </c>
      <c r="K6233">
        <v>1803806.1805546491</v>
      </c>
      <c r="L6233">
        <v>0</v>
      </c>
      <c r="M6233">
        <v>4.7499343273524298E-4</v>
      </c>
      <c r="N6233">
        <v>0</v>
      </c>
      <c r="O6233">
        <v>4.7499343273524298E-4</v>
      </c>
      <c r="P6233">
        <v>0</v>
      </c>
      <c r="Q6233">
        <v>9.9416125471486367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63169.588955114683</v>
      </c>
      <c r="G6234">
        <v>72.400000000000006</v>
      </c>
      <c r="H6234">
        <v>69.591287830040471</v>
      </c>
      <c r="I6234">
        <v>3.9260549959121311E-7</v>
      </c>
      <c r="J6234">
        <v>0</v>
      </c>
      <c r="K6234">
        <v>2004229.0895051649</v>
      </c>
      <c r="L6234">
        <v>0</v>
      </c>
      <c r="M6234">
        <v>4.7499343273524298E-4</v>
      </c>
      <c r="N6234">
        <v>0</v>
      </c>
      <c r="O6234">
        <v>4.7499343273524298E-4</v>
      </c>
      <c r="P6234">
        <v>0</v>
      </c>
      <c r="Q6234">
        <v>9.9416125471486367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45614.275955887657</v>
      </c>
      <c r="G6235">
        <v>72.400000000000006</v>
      </c>
      <c r="H6235">
        <v>69.591287830040471</v>
      </c>
      <c r="I6235">
        <v>3.9260549959121311E-7</v>
      </c>
      <c r="J6235">
        <v>0</v>
      </c>
      <c r="K6235">
        <v>2204651.9984556818</v>
      </c>
      <c r="L6235">
        <v>0</v>
      </c>
      <c r="M6235">
        <v>4.7499343273524298E-4</v>
      </c>
      <c r="N6235">
        <v>0</v>
      </c>
      <c r="O6235">
        <v>4.7499343273524298E-4</v>
      </c>
      <c r="P6235">
        <v>0</v>
      </c>
      <c r="Q6235">
        <v>9.9416125471486367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164401.62549541719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2020930.998584375</v>
      </c>
      <c r="L6236">
        <v>35.723527752754102</v>
      </c>
      <c r="M6236">
        <v>0</v>
      </c>
      <c r="N6236">
        <v>5.2249277600876739E-4</v>
      </c>
      <c r="O6236">
        <v>0</v>
      </c>
      <c r="P6236">
        <v>5.2249277600876739E-4</v>
      </c>
      <c r="Q6236">
        <v>0</v>
      </c>
      <c r="R6236">
        <v>10.935773801863499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71521.776472247249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1837209.998713068</v>
      </c>
      <c r="L6237">
        <v>35.723527752754102</v>
      </c>
      <c r="M6237">
        <v>0</v>
      </c>
      <c r="N6237">
        <v>5.2249277600876739E-4</v>
      </c>
      <c r="O6237">
        <v>0</v>
      </c>
      <c r="P6237">
        <v>5.2249277600876739E-4</v>
      </c>
      <c r="Q6237">
        <v>0</v>
      </c>
      <c r="R6237">
        <v>10.935773801863499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25846.776472247249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1653488.9988417609</v>
      </c>
      <c r="L6238">
        <v>35.723527752754102</v>
      </c>
      <c r="M6238">
        <v>0</v>
      </c>
      <c r="N6238">
        <v>5.2249277600876739E-4</v>
      </c>
      <c r="O6238">
        <v>0</v>
      </c>
      <c r="P6238">
        <v>5.2249277600876739E-4</v>
      </c>
      <c r="Q6238">
        <v>0</v>
      </c>
      <c r="R6238">
        <v>10.935773801863499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57820.60202058687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1469767.998970455</v>
      </c>
      <c r="L6239">
        <v>35.723527752754102</v>
      </c>
      <c r="M6239">
        <v>0</v>
      </c>
      <c r="N6239">
        <v>5.2249277600876739E-4</v>
      </c>
      <c r="O6239">
        <v>5.2249277600876739E-4</v>
      </c>
      <c r="P6239">
        <v>0</v>
      </c>
      <c r="Q6239">
        <v>10.935773801863499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1488.102020586866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1286046.999099148</v>
      </c>
      <c r="L6240">
        <v>35.723527752754102</v>
      </c>
      <c r="M6240">
        <v>0</v>
      </c>
      <c r="N6240">
        <v>5.2249277600876739E-4</v>
      </c>
      <c r="O6240">
        <v>5.2249277600876739E-4</v>
      </c>
      <c r="P6240">
        <v>0</v>
      </c>
      <c r="Q6240">
        <v>10.935773801863499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3010.6020205868649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1102325.9992278409</v>
      </c>
      <c r="L6241">
        <v>35.723527752754102</v>
      </c>
      <c r="M6241">
        <v>0</v>
      </c>
      <c r="N6241">
        <v>5.2249277600876739E-4</v>
      </c>
      <c r="O6241">
        <v>5.2249277600876739E-4</v>
      </c>
      <c r="P6241">
        <v>0</v>
      </c>
      <c r="Q6241">
        <v>10.935773801863499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1488.102020586866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918604.9993565341</v>
      </c>
      <c r="L6242">
        <v>35.723527752754102</v>
      </c>
      <c r="M6242">
        <v>0</v>
      </c>
      <c r="N6242">
        <v>5.2249277600876739E-4</v>
      </c>
      <c r="O6242">
        <v>5.2249277600876739E-4</v>
      </c>
      <c r="P6242">
        <v>0</v>
      </c>
      <c r="Q6242">
        <v>10.935773801863499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1488.102020586866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734883.99948522728</v>
      </c>
      <c r="L6243">
        <v>35.723527752754102</v>
      </c>
      <c r="M6243">
        <v>0</v>
      </c>
      <c r="N6243">
        <v>5.2249277600876739E-4</v>
      </c>
      <c r="O6243">
        <v>5.2249277600876739E-4</v>
      </c>
      <c r="P6243">
        <v>0</v>
      </c>
      <c r="Q6243">
        <v>10.935773801863499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3010.6020205868649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551162.99961392046</v>
      </c>
      <c r="L6244">
        <v>35.723527752754102</v>
      </c>
      <c r="M6244">
        <v>0</v>
      </c>
      <c r="N6244">
        <v>5.2249277600876739E-4</v>
      </c>
      <c r="O6244">
        <v>5.2249277600876739E-4</v>
      </c>
      <c r="P6244">
        <v>0</v>
      </c>
      <c r="Q6244">
        <v>10.935773801863499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1488.102020586866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367441.99974261358</v>
      </c>
      <c r="L6245">
        <v>35.723527752754102</v>
      </c>
      <c r="M6245">
        <v>0</v>
      </c>
      <c r="N6245">
        <v>5.2249277600876739E-4</v>
      </c>
      <c r="O6245">
        <v>5.2249277600876739E-4</v>
      </c>
      <c r="P6245">
        <v>0</v>
      </c>
      <c r="Q6245">
        <v>10.935773801863499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1491.229109624423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200422.90895051649</v>
      </c>
      <c r="L6246">
        <v>32.475934320685553</v>
      </c>
      <c r="M6246">
        <v>0</v>
      </c>
      <c r="N6246">
        <v>4.7499343273524298E-4</v>
      </c>
      <c r="O6246">
        <v>4.7499343273524298E-4</v>
      </c>
      <c r="P6246">
        <v>0</v>
      </c>
      <c r="Q6246">
        <v>9.9416125471486367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200422.90895051649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12234.73122435406</v>
      </c>
      <c r="G6248">
        <v>72.400000000000006</v>
      </c>
      <c r="H6248">
        <v>69.591287830040471</v>
      </c>
      <c r="I6248">
        <v>3.9260549959121311E-7</v>
      </c>
      <c r="J6248">
        <v>0</v>
      </c>
      <c r="K6248">
        <v>400845.81790103309</v>
      </c>
      <c r="L6248">
        <v>0</v>
      </c>
      <c r="M6248">
        <v>4.7499343273524298E-4</v>
      </c>
      <c r="N6248">
        <v>0</v>
      </c>
      <c r="O6248">
        <v>4.7499343273524298E-4</v>
      </c>
      <c r="P6248">
        <v>0</v>
      </c>
      <c r="Q6248">
        <v>9.9416125471486367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43049.110523061929</v>
      </c>
      <c r="G6249">
        <v>72.400000000000006</v>
      </c>
      <c r="H6249">
        <v>69.591287830040571</v>
      </c>
      <c r="I6249">
        <v>3.9260549959121359E-7</v>
      </c>
      <c r="J6249">
        <v>0</v>
      </c>
      <c r="K6249">
        <v>601268.72685154993</v>
      </c>
      <c r="L6249">
        <v>0</v>
      </c>
      <c r="M6249">
        <v>4.7499343273524369E-4</v>
      </c>
      <c r="N6249">
        <v>0</v>
      </c>
      <c r="O6249">
        <v>0</v>
      </c>
      <c r="P6249">
        <v>4.7499343273524369E-4</v>
      </c>
      <c r="Q6249">
        <v>0</v>
      </c>
      <c r="R6249">
        <v>9.9416125471486509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168080.69692566569</v>
      </c>
      <c r="G6250">
        <v>72.400000000000006</v>
      </c>
      <c r="H6250">
        <v>69.591287830040471</v>
      </c>
      <c r="I6250">
        <v>3.9260549959121311E-7</v>
      </c>
      <c r="J6250">
        <v>0</v>
      </c>
      <c r="K6250">
        <v>801691.63580206642</v>
      </c>
      <c r="L6250">
        <v>0</v>
      </c>
      <c r="M6250">
        <v>4.7499343273524298E-4</v>
      </c>
      <c r="N6250">
        <v>0</v>
      </c>
      <c r="O6250">
        <v>4.7499343273524298E-4</v>
      </c>
      <c r="P6250">
        <v>0</v>
      </c>
      <c r="Q6250">
        <v>9.9416125471486367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284177.94643457519</v>
      </c>
      <c r="G6251">
        <v>72.400000000000006</v>
      </c>
      <c r="H6251">
        <v>69.591287830040471</v>
      </c>
      <c r="I6251">
        <v>3.9260549959121311E-7</v>
      </c>
      <c r="J6251">
        <v>0</v>
      </c>
      <c r="K6251">
        <v>1002114.544752583</v>
      </c>
      <c r="L6251">
        <v>0</v>
      </c>
      <c r="M6251">
        <v>4.7499343273524298E-4</v>
      </c>
      <c r="N6251">
        <v>0</v>
      </c>
      <c r="O6251">
        <v>0</v>
      </c>
      <c r="P6251">
        <v>4.7499343273524298E-4</v>
      </c>
      <c r="Q6251">
        <v>0</v>
      </c>
      <c r="R6251">
        <v>9.9416125471486367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252956.72987842609</v>
      </c>
      <c r="G6252">
        <v>72.400000000000006</v>
      </c>
      <c r="H6252">
        <v>69.591287830040471</v>
      </c>
      <c r="I6252">
        <v>3.9260549959121311E-7</v>
      </c>
      <c r="J6252">
        <v>0</v>
      </c>
      <c r="K6252">
        <v>1202537.4537030989</v>
      </c>
      <c r="L6252">
        <v>0</v>
      </c>
      <c r="M6252">
        <v>4.7499343273524298E-4</v>
      </c>
      <c r="N6252">
        <v>0</v>
      </c>
      <c r="O6252">
        <v>0</v>
      </c>
      <c r="P6252">
        <v>4.7499343273524298E-4</v>
      </c>
      <c r="Q6252">
        <v>0</v>
      </c>
      <c r="R6252">
        <v>9.9416125471486367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297514.56980023702</v>
      </c>
      <c r="G6253">
        <v>72.400000000000006</v>
      </c>
      <c r="H6253">
        <v>69.591287830040471</v>
      </c>
      <c r="I6253">
        <v>3.9260549959121311E-7</v>
      </c>
      <c r="J6253">
        <v>0</v>
      </c>
      <c r="K6253">
        <v>1402960.3626536159</v>
      </c>
      <c r="L6253">
        <v>0</v>
      </c>
      <c r="M6253">
        <v>4.7499343273524298E-4</v>
      </c>
      <c r="N6253">
        <v>0</v>
      </c>
      <c r="O6253">
        <v>4.7499343273524298E-4</v>
      </c>
      <c r="P6253">
        <v>0</v>
      </c>
      <c r="Q6253">
        <v>9.9416125471486367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412985.73938925011</v>
      </c>
      <c r="G6254">
        <v>72.400000000000006</v>
      </c>
      <c r="H6254">
        <v>69.591287830040471</v>
      </c>
      <c r="I6254">
        <v>3.9260549959121311E-7</v>
      </c>
      <c r="J6254">
        <v>0</v>
      </c>
      <c r="K6254">
        <v>1603383.2716041319</v>
      </c>
      <c r="L6254">
        <v>0</v>
      </c>
      <c r="M6254">
        <v>4.7499343273524298E-4</v>
      </c>
      <c r="N6254">
        <v>0</v>
      </c>
      <c r="O6254">
        <v>4.7499343273524298E-4</v>
      </c>
      <c r="P6254">
        <v>0</v>
      </c>
      <c r="Q6254">
        <v>9.9416125471486367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355486.488053662</v>
      </c>
      <c r="G6255">
        <v>72.400000000000006</v>
      </c>
      <c r="H6255">
        <v>69.591287830040471</v>
      </c>
      <c r="I6255">
        <v>3.9260549959121311E-7</v>
      </c>
      <c r="J6255">
        <v>0</v>
      </c>
      <c r="K6255">
        <v>1803806.1805546491</v>
      </c>
      <c r="L6255">
        <v>0</v>
      </c>
      <c r="M6255">
        <v>4.7499343273524298E-4</v>
      </c>
      <c r="N6255">
        <v>0</v>
      </c>
      <c r="O6255">
        <v>4.7499343273524298E-4</v>
      </c>
      <c r="P6255">
        <v>0</v>
      </c>
      <c r="Q6255">
        <v>9.9416125471486367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231294.30998479709</v>
      </c>
      <c r="G6256">
        <v>72.400000000000006</v>
      </c>
      <c r="H6256">
        <v>69.5912878300404</v>
      </c>
      <c r="I6256">
        <v>3.9260549959121258E-7</v>
      </c>
      <c r="J6256">
        <v>0</v>
      </c>
      <c r="K6256">
        <v>2004229.0895051649</v>
      </c>
      <c r="L6256">
        <v>0</v>
      </c>
      <c r="M6256">
        <v>4.7499343273524249E-4</v>
      </c>
      <c r="N6256">
        <v>0</v>
      </c>
      <c r="O6256">
        <v>4.749934327352426E-4</v>
      </c>
      <c r="P6256">
        <v>0</v>
      </c>
      <c r="Q6256">
        <v>9.9416125471486279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26920.593885268081</v>
      </c>
      <c r="G6257">
        <v>72.400000000000006</v>
      </c>
      <c r="H6257">
        <v>69.591287830040471</v>
      </c>
      <c r="I6257">
        <v>3.9260549959121311E-7</v>
      </c>
      <c r="J6257">
        <v>0</v>
      </c>
      <c r="K6257">
        <v>2204651.9984556818</v>
      </c>
      <c r="L6257">
        <v>0</v>
      </c>
      <c r="M6257">
        <v>4.7499343273524298E-4</v>
      </c>
      <c r="N6257">
        <v>0</v>
      </c>
      <c r="O6257">
        <v>4.7499343273524298E-4</v>
      </c>
      <c r="P6257">
        <v>0</v>
      </c>
      <c r="Q6257">
        <v>9.9416125471486367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56371.639346765929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2020930.998584375</v>
      </c>
      <c r="L6258">
        <v>35.723527752754102</v>
      </c>
      <c r="M6258">
        <v>0</v>
      </c>
      <c r="N6258">
        <v>5.2249277600876739E-4</v>
      </c>
      <c r="O6258">
        <v>5.2249277600876739E-4</v>
      </c>
      <c r="P6258">
        <v>0</v>
      </c>
      <c r="Q6258">
        <v>10.935773801863499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113964.03951979629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1837209.998713068</v>
      </c>
      <c r="L6259">
        <v>35.723527752754102</v>
      </c>
      <c r="M6259">
        <v>0</v>
      </c>
      <c r="N6259">
        <v>5.2249277600876739E-4</v>
      </c>
      <c r="O6259">
        <v>0</v>
      </c>
      <c r="P6259">
        <v>5.2249277600876739E-4</v>
      </c>
      <c r="Q6259">
        <v>0</v>
      </c>
      <c r="R6259">
        <v>10.935773801863499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134682.42024802859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1653488.9988417609</v>
      </c>
      <c r="L6260">
        <v>35.723527752754102</v>
      </c>
      <c r="M6260">
        <v>0</v>
      </c>
      <c r="N6260">
        <v>5.2249277600876739E-4</v>
      </c>
      <c r="O6260">
        <v>0</v>
      </c>
      <c r="P6260">
        <v>5.2249277600876739E-4</v>
      </c>
      <c r="Q6260">
        <v>0</v>
      </c>
      <c r="R6260">
        <v>10.935773801863499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73044.276472247249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1469767.998970455</v>
      </c>
      <c r="L6261">
        <v>35.723527752754102</v>
      </c>
      <c r="M6261">
        <v>0</v>
      </c>
      <c r="N6261">
        <v>5.2249277600876739E-4</v>
      </c>
      <c r="O6261">
        <v>0</v>
      </c>
      <c r="P6261">
        <v>5.2249277600876739E-4</v>
      </c>
      <c r="Q6261">
        <v>0</v>
      </c>
      <c r="R6261">
        <v>10.935773801863499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15189.276472247249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1286046.999099148</v>
      </c>
      <c r="L6262">
        <v>35.723527752754102</v>
      </c>
      <c r="M6262">
        <v>0</v>
      </c>
      <c r="N6262">
        <v>5.2249277600876739E-4</v>
      </c>
      <c r="O6262">
        <v>0</v>
      </c>
      <c r="P6262">
        <v>5.2249277600876739E-4</v>
      </c>
      <c r="Q6262">
        <v>0</v>
      </c>
      <c r="R6262">
        <v>10.935773801863499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1286046.999099148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1286046.999099148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31938.10202058687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1102325.9992278409</v>
      </c>
      <c r="L6265">
        <v>35.723527752754102</v>
      </c>
      <c r="M6265">
        <v>0</v>
      </c>
      <c r="N6265">
        <v>5.2249277600876739E-4</v>
      </c>
      <c r="O6265">
        <v>5.2249277600876739E-4</v>
      </c>
      <c r="P6265">
        <v>0</v>
      </c>
      <c r="Q6265">
        <v>10.935773801863499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1488.102020586866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918604.9993565341</v>
      </c>
      <c r="L6266">
        <v>35.723527752754102</v>
      </c>
      <c r="M6266">
        <v>0</v>
      </c>
      <c r="N6266">
        <v>5.2249277600876739E-4</v>
      </c>
      <c r="O6266">
        <v>5.2249277600876739E-4</v>
      </c>
      <c r="P6266">
        <v>0</v>
      </c>
      <c r="Q6266">
        <v>10.935773801863499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918604.9993565341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70000.60202058687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734883.99948522728</v>
      </c>
      <c r="L6268">
        <v>35.723527752754102</v>
      </c>
      <c r="M6268">
        <v>0</v>
      </c>
      <c r="N6268">
        <v>5.2249277600876739E-4</v>
      </c>
      <c r="O6268">
        <v>5.2249277600876739E-4</v>
      </c>
      <c r="P6268">
        <v>0</v>
      </c>
      <c r="Q6268">
        <v>10.935773801863499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19758.10202058687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551162.99961392046</v>
      </c>
      <c r="L6269">
        <v>35.723527752754102</v>
      </c>
      <c r="M6269">
        <v>0</v>
      </c>
      <c r="N6269">
        <v>5.2249277600876739E-4</v>
      </c>
      <c r="O6269">
        <v>5.2249277600876739E-4</v>
      </c>
      <c r="P6269">
        <v>0</v>
      </c>
      <c r="Q6269">
        <v>10.935773801863499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551162.99961392046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15190.60202058687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367441.99974261358</v>
      </c>
      <c r="L6271">
        <v>35.723527752754102</v>
      </c>
      <c r="M6271">
        <v>0</v>
      </c>
      <c r="N6271">
        <v>5.2249277600876739E-4</v>
      </c>
      <c r="O6271">
        <v>5.2249277600876739E-4</v>
      </c>
      <c r="P6271">
        <v>0</v>
      </c>
      <c r="Q6271">
        <v>10.935773801863499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75546.670901905309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183720.99987130679</v>
      </c>
      <c r="L6272">
        <v>35.723527752754102</v>
      </c>
      <c r="M6272">
        <v>0</v>
      </c>
      <c r="N6272">
        <v>5.2249277600876739E-4</v>
      </c>
      <c r="O6272">
        <v>5.2249277600876739E-4</v>
      </c>
      <c r="P6272">
        <v>0</v>
      </c>
      <c r="Q6272">
        <v>10.935773801863499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11422.15187748399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35.723527752754102</v>
      </c>
      <c r="M6273">
        <v>0</v>
      </c>
      <c r="N6273">
        <v>5.2249277600876739E-4</v>
      </c>
      <c r="O6273">
        <v>0</v>
      </c>
      <c r="P6273">
        <v>5.2249277600876739E-4</v>
      </c>
      <c r="Q6273">
        <v>0</v>
      </c>
      <c r="R6273">
        <v>10.935773801863499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143808.36787010709</v>
      </c>
      <c r="G6274">
        <v>72.400000000000006</v>
      </c>
      <c r="H6274">
        <v>69.591287830040486</v>
      </c>
      <c r="I6274">
        <v>3.9260549959121311E-7</v>
      </c>
      <c r="J6274">
        <v>0</v>
      </c>
      <c r="K6274">
        <v>200422.9089505166</v>
      </c>
      <c r="L6274">
        <v>0</v>
      </c>
      <c r="M6274">
        <v>4.7499343273524309E-4</v>
      </c>
      <c r="N6274">
        <v>0</v>
      </c>
      <c r="O6274">
        <v>4.749934327352432E-4</v>
      </c>
      <c r="P6274">
        <v>0</v>
      </c>
      <c r="Q6274">
        <v>9.9416125471486403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256282.30870503429</v>
      </c>
      <c r="G6275">
        <v>72.400000000000006</v>
      </c>
      <c r="H6275">
        <v>69.591287830040471</v>
      </c>
      <c r="I6275">
        <v>3.9260549959121311E-7</v>
      </c>
      <c r="J6275">
        <v>0</v>
      </c>
      <c r="K6275">
        <v>400845.81790103321</v>
      </c>
      <c r="L6275">
        <v>0</v>
      </c>
      <c r="M6275">
        <v>4.7499343273524298E-4</v>
      </c>
      <c r="N6275">
        <v>0</v>
      </c>
      <c r="O6275">
        <v>4.7499343273524298E-4</v>
      </c>
      <c r="P6275">
        <v>0</v>
      </c>
      <c r="Q6275">
        <v>9.9416125471486367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325534.30994206731</v>
      </c>
      <c r="G6276">
        <v>72.400000000000006</v>
      </c>
      <c r="H6276">
        <v>69.591287830040471</v>
      </c>
      <c r="I6276">
        <v>3.9260549959121311E-7</v>
      </c>
      <c r="J6276">
        <v>0</v>
      </c>
      <c r="K6276">
        <v>601268.7268515497</v>
      </c>
      <c r="L6276">
        <v>0</v>
      </c>
      <c r="M6276">
        <v>4.7499343273524298E-4</v>
      </c>
      <c r="N6276">
        <v>0</v>
      </c>
      <c r="O6276">
        <v>4.7499343273524298E-4</v>
      </c>
      <c r="P6276">
        <v>0</v>
      </c>
      <c r="Q6276">
        <v>9.9416125471486367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374083.6754694134</v>
      </c>
      <c r="G6277">
        <v>72.400000000000006</v>
      </c>
      <c r="H6277">
        <v>69.591287830040471</v>
      </c>
      <c r="I6277">
        <v>3.9260549959121311E-7</v>
      </c>
      <c r="J6277">
        <v>0</v>
      </c>
      <c r="K6277">
        <v>801691.63580206619</v>
      </c>
      <c r="L6277">
        <v>0</v>
      </c>
      <c r="M6277">
        <v>4.7499343273524298E-4</v>
      </c>
      <c r="N6277">
        <v>0</v>
      </c>
      <c r="O6277">
        <v>0</v>
      </c>
      <c r="P6277">
        <v>4.7499343273524298E-4</v>
      </c>
      <c r="Q6277">
        <v>0</v>
      </c>
      <c r="R6277">
        <v>9.9416125471486367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458233.96467745752</v>
      </c>
      <c r="G6278">
        <v>72.400000000000006</v>
      </c>
      <c r="H6278">
        <v>69.591287830040471</v>
      </c>
      <c r="I6278">
        <v>3.9260549959121311E-7</v>
      </c>
      <c r="J6278">
        <v>0</v>
      </c>
      <c r="K6278">
        <v>1002114.544752583</v>
      </c>
      <c r="L6278">
        <v>0</v>
      </c>
      <c r="M6278">
        <v>4.7499343273524298E-4</v>
      </c>
      <c r="N6278">
        <v>0</v>
      </c>
      <c r="O6278">
        <v>4.7499343273524298E-4</v>
      </c>
      <c r="P6278">
        <v>0</v>
      </c>
      <c r="Q6278">
        <v>9.9416125471486367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423129.85777384968</v>
      </c>
      <c r="G6279">
        <v>72.400000000000006</v>
      </c>
      <c r="H6279">
        <v>69.591287830040585</v>
      </c>
      <c r="I6279">
        <v>3.926054995912137E-7</v>
      </c>
      <c r="J6279">
        <v>0</v>
      </c>
      <c r="K6279">
        <v>1202537.4537031001</v>
      </c>
      <c r="L6279">
        <v>0</v>
      </c>
      <c r="M6279">
        <v>4.7499343273524379E-4</v>
      </c>
      <c r="N6279">
        <v>0</v>
      </c>
      <c r="O6279">
        <v>4.7499343273524379E-4</v>
      </c>
      <c r="P6279">
        <v>0</v>
      </c>
      <c r="Q6279">
        <v>9.9416125471486527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245038.58845972849</v>
      </c>
      <c r="G6280">
        <v>72.400000000000006</v>
      </c>
      <c r="H6280">
        <v>69.591287830040471</v>
      </c>
      <c r="I6280">
        <v>3.9260549959121311E-7</v>
      </c>
      <c r="J6280">
        <v>0</v>
      </c>
      <c r="K6280">
        <v>1402960.3626536159</v>
      </c>
      <c r="L6280">
        <v>0</v>
      </c>
      <c r="M6280">
        <v>4.7499343273524298E-4</v>
      </c>
      <c r="N6280">
        <v>0</v>
      </c>
      <c r="O6280">
        <v>4.7499343273524298E-4</v>
      </c>
      <c r="P6280">
        <v>0</v>
      </c>
      <c r="Q6280">
        <v>9.9416125471486367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10019.89440394938</v>
      </c>
      <c r="G6281">
        <v>72.400000000000006</v>
      </c>
      <c r="H6281">
        <v>69.591287830040471</v>
      </c>
      <c r="I6281">
        <v>3.9260549959121311E-7</v>
      </c>
      <c r="J6281">
        <v>0</v>
      </c>
      <c r="K6281">
        <v>1603383.2716041331</v>
      </c>
      <c r="L6281">
        <v>0</v>
      </c>
      <c r="M6281">
        <v>4.7499343273524298E-4</v>
      </c>
      <c r="N6281">
        <v>0</v>
      </c>
      <c r="O6281">
        <v>4.7499343273524298E-4</v>
      </c>
      <c r="P6281">
        <v>0</v>
      </c>
      <c r="Q6281">
        <v>9.9416125471486367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169700.32610225899</v>
      </c>
      <c r="G6282">
        <v>72.400000000000006</v>
      </c>
      <c r="H6282">
        <v>69.591287830040471</v>
      </c>
      <c r="I6282">
        <v>3.9260549959121311E-7</v>
      </c>
      <c r="J6282">
        <v>0</v>
      </c>
      <c r="K6282">
        <v>1803806.1805546491</v>
      </c>
      <c r="L6282">
        <v>0</v>
      </c>
      <c r="M6282">
        <v>4.7499343273524298E-4</v>
      </c>
      <c r="N6282">
        <v>0</v>
      </c>
      <c r="O6282">
        <v>4.7499343273524298E-4</v>
      </c>
      <c r="P6282">
        <v>0</v>
      </c>
      <c r="Q6282">
        <v>9.9416125471486367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162380.94542934731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1620085.180683342</v>
      </c>
      <c r="L6283">
        <v>35.723527752754102</v>
      </c>
      <c r="M6283">
        <v>0</v>
      </c>
      <c r="N6283">
        <v>5.2249277600876739E-4</v>
      </c>
      <c r="O6283">
        <v>0</v>
      </c>
      <c r="P6283">
        <v>5.2249277600876739E-4</v>
      </c>
      <c r="Q6283">
        <v>0</v>
      </c>
      <c r="R6283">
        <v>10.935773801863499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22344.219888736348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1436364.180812035</v>
      </c>
      <c r="L6284">
        <v>35.723527752754102</v>
      </c>
      <c r="M6284">
        <v>0</v>
      </c>
      <c r="N6284">
        <v>5.2249277600876739E-4</v>
      </c>
      <c r="O6284">
        <v>0</v>
      </c>
      <c r="P6284">
        <v>5.2249277600876739E-4</v>
      </c>
      <c r="Q6284">
        <v>0</v>
      </c>
      <c r="R6284">
        <v>10.935773801863499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86746.776472247249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1252643.1809407291</v>
      </c>
      <c r="L6285">
        <v>35.723527752754102</v>
      </c>
      <c r="M6285">
        <v>0</v>
      </c>
      <c r="N6285">
        <v>5.2249277600876739E-4</v>
      </c>
      <c r="O6285">
        <v>0</v>
      </c>
      <c r="P6285">
        <v>5.2249277600876739E-4</v>
      </c>
      <c r="Q6285">
        <v>0</v>
      </c>
      <c r="R6285">
        <v>10.935773801863499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152214.27647224721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1068922.181069422</v>
      </c>
      <c r="L6286">
        <v>35.723527752754102</v>
      </c>
      <c r="M6286">
        <v>0</v>
      </c>
      <c r="N6286">
        <v>5.2249277600876739E-4</v>
      </c>
      <c r="O6286">
        <v>0</v>
      </c>
      <c r="P6286">
        <v>5.2249277600876739E-4</v>
      </c>
      <c r="Q6286">
        <v>0</v>
      </c>
      <c r="R6286">
        <v>10.935773801863499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1068922.181069422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34983.10202058687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885201.18119811499</v>
      </c>
      <c r="L6288">
        <v>35.723527752754102</v>
      </c>
      <c r="M6288">
        <v>0</v>
      </c>
      <c r="N6288">
        <v>5.2249277600876739E-4</v>
      </c>
      <c r="O6288">
        <v>5.2249277600876739E-4</v>
      </c>
      <c r="P6288">
        <v>0</v>
      </c>
      <c r="Q6288">
        <v>10.935773801863499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50208.10202058687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701480.18132680818</v>
      </c>
      <c r="L6289">
        <v>35.723527752754102</v>
      </c>
      <c r="M6289">
        <v>0</v>
      </c>
      <c r="N6289">
        <v>5.2249277600876739E-4</v>
      </c>
      <c r="O6289">
        <v>5.2249277600876739E-4</v>
      </c>
      <c r="P6289">
        <v>0</v>
      </c>
      <c r="Q6289">
        <v>10.935773801863499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701480.18132680818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1488.102020586866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517759.18145550141</v>
      </c>
      <c r="L6291">
        <v>35.723527752754102</v>
      </c>
      <c r="M6291">
        <v>0</v>
      </c>
      <c r="N6291">
        <v>5.2249277600876739E-4</v>
      </c>
      <c r="O6291">
        <v>5.2249277600876739E-4</v>
      </c>
      <c r="P6291">
        <v>0</v>
      </c>
      <c r="Q6291">
        <v>10.935773801863499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517759.18145550141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1488.102020586866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334038.18158419448</v>
      </c>
      <c r="L6293">
        <v>35.723527752754102</v>
      </c>
      <c r="M6293">
        <v>0</v>
      </c>
      <c r="N6293">
        <v>5.2249277600876739E-4</v>
      </c>
      <c r="O6293">
        <v>5.2249277600876739E-4</v>
      </c>
      <c r="P6293">
        <v>0</v>
      </c>
      <c r="Q6293">
        <v>10.935773801863499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334038.18158419448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1488.102020586866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150317.18171288769</v>
      </c>
      <c r="L6295">
        <v>35.723527752754102</v>
      </c>
      <c r="M6295">
        <v>0</v>
      </c>
      <c r="N6295">
        <v>5.2249277600876739E-4</v>
      </c>
      <c r="O6295">
        <v>5.2249277600876739E-4</v>
      </c>
      <c r="P6295">
        <v>0</v>
      </c>
      <c r="Q6295">
        <v>10.935773801863499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29954.800580102179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29.228340888617051</v>
      </c>
      <c r="M6296">
        <v>0</v>
      </c>
      <c r="N6296">
        <v>4.2749408946171971E-4</v>
      </c>
      <c r="O6296">
        <v>4.2749408946171971E-4</v>
      </c>
      <c r="P6296">
        <v>0</v>
      </c>
      <c r="Q6296">
        <v>8.9474512924337937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52887.687181025642</v>
      </c>
      <c r="G6297">
        <v>72.400000000000006</v>
      </c>
      <c r="H6297">
        <v>69.591287830040471</v>
      </c>
      <c r="I6297">
        <v>3.9260549959121311E-7</v>
      </c>
      <c r="J6297">
        <v>0</v>
      </c>
      <c r="K6297">
        <v>200422.90895051649</v>
      </c>
      <c r="L6297">
        <v>0</v>
      </c>
      <c r="M6297">
        <v>4.7499343273524298E-4</v>
      </c>
      <c r="N6297">
        <v>0</v>
      </c>
      <c r="O6297">
        <v>4.7499343273524298E-4</v>
      </c>
      <c r="P6297">
        <v>0</v>
      </c>
      <c r="Q6297">
        <v>9.9416125471486367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151529.9140937973</v>
      </c>
      <c r="G6298">
        <v>72.400000000000006</v>
      </c>
      <c r="H6298">
        <v>69.591287830040471</v>
      </c>
      <c r="I6298">
        <v>3.9260549959121311E-7</v>
      </c>
      <c r="J6298">
        <v>0</v>
      </c>
      <c r="K6298">
        <v>400845.81790103309</v>
      </c>
      <c r="L6298">
        <v>0</v>
      </c>
      <c r="M6298">
        <v>4.7499343273524298E-4</v>
      </c>
      <c r="N6298">
        <v>0</v>
      </c>
      <c r="O6298">
        <v>4.7499343273524298E-4</v>
      </c>
      <c r="P6298">
        <v>0</v>
      </c>
      <c r="Q6298">
        <v>9.9416125471486367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259077.93279913769</v>
      </c>
      <c r="G6299">
        <v>72.400000000000006</v>
      </c>
      <c r="H6299">
        <v>69.591287830040471</v>
      </c>
      <c r="I6299">
        <v>3.9260549959121311E-7</v>
      </c>
      <c r="J6299">
        <v>0</v>
      </c>
      <c r="K6299">
        <v>601268.7268515497</v>
      </c>
      <c r="L6299">
        <v>0</v>
      </c>
      <c r="M6299">
        <v>4.7499343273524298E-4</v>
      </c>
      <c r="N6299">
        <v>0</v>
      </c>
      <c r="O6299">
        <v>0</v>
      </c>
      <c r="P6299">
        <v>4.7499343273524298E-4</v>
      </c>
      <c r="Q6299">
        <v>0</v>
      </c>
      <c r="R6299">
        <v>9.9416125471486367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360688.22811634239</v>
      </c>
      <c r="G6300">
        <v>72.400000000000006</v>
      </c>
      <c r="H6300">
        <v>69.591287830040471</v>
      </c>
      <c r="I6300">
        <v>3.9260549959121311E-7</v>
      </c>
      <c r="J6300">
        <v>0</v>
      </c>
      <c r="K6300">
        <v>801691.63580206619</v>
      </c>
      <c r="L6300">
        <v>0</v>
      </c>
      <c r="M6300">
        <v>4.7499343273524298E-4</v>
      </c>
      <c r="N6300">
        <v>0</v>
      </c>
      <c r="O6300">
        <v>4.7499343273524298E-4</v>
      </c>
      <c r="P6300">
        <v>0</v>
      </c>
      <c r="Q6300">
        <v>9.9416125471486367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400513.95898252062</v>
      </c>
      <c r="G6301">
        <v>72.400000000000006</v>
      </c>
      <c r="H6301">
        <v>69.591287830040471</v>
      </c>
      <c r="I6301">
        <v>3.9260549959121311E-7</v>
      </c>
      <c r="J6301">
        <v>0</v>
      </c>
      <c r="K6301">
        <v>1002114.544752583</v>
      </c>
      <c r="L6301">
        <v>0</v>
      </c>
      <c r="M6301">
        <v>4.7499343273524298E-4</v>
      </c>
      <c r="N6301">
        <v>0</v>
      </c>
      <c r="O6301">
        <v>4.7499343273524298E-4</v>
      </c>
      <c r="P6301">
        <v>0</v>
      </c>
      <c r="Q6301">
        <v>9.9416125471486367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395515.24242587062</v>
      </c>
      <c r="G6302">
        <v>72.400000000000006</v>
      </c>
      <c r="H6302">
        <v>69.591287830040471</v>
      </c>
      <c r="I6302">
        <v>3.9260549959121311E-7</v>
      </c>
      <c r="J6302">
        <v>0</v>
      </c>
      <c r="K6302">
        <v>1202537.4537030989</v>
      </c>
      <c r="L6302">
        <v>0</v>
      </c>
      <c r="M6302">
        <v>4.7499343273524298E-4</v>
      </c>
      <c r="N6302">
        <v>0</v>
      </c>
      <c r="O6302">
        <v>4.7499343273524298E-4</v>
      </c>
      <c r="P6302">
        <v>0</v>
      </c>
      <c r="Q6302">
        <v>9.9416125471486367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262523.54325144697</v>
      </c>
      <c r="G6303">
        <v>72.400000000000006</v>
      </c>
      <c r="H6303">
        <v>69.591287830040471</v>
      </c>
      <c r="I6303">
        <v>3.9260549959121311E-7</v>
      </c>
      <c r="J6303">
        <v>0</v>
      </c>
      <c r="K6303">
        <v>1402960.3626536159</v>
      </c>
      <c r="L6303">
        <v>0</v>
      </c>
      <c r="M6303">
        <v>4.7499343273524298E-4</v>
      </c>
      <c r="N6303">
        <v>0</v>
      </c>
      <c r="O6303">
        <v>4.7499343273524298E-4</v>
      </c>
      <c r="P6303">
        <v>0</v>
      </c>
      <c r="Q6303">
        <v>9.9416125471486367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141385.26512270689</v>
      </c>
      <c r="G6304">
        <v>72.400000000000006</v>
      </c>
      <c r="H6304">
        <v>69.591287830040528</v>
      </c>
      <c r="I6304">
        <v>3.9260549959121338E-7</v>
      </c>
      <c r="J6304">
        <v>0</v>
      </c>
      <c r="K6304">
        <v>1603383.2716041319</v>
      </c>
      <c r="L6304">
        <v>0</v>
      </c>
      <c r="M6304">
        <v>4.7499343273524341E-4</v>
      </c>
      <c r="N6304">
        <v>0</v>
      </c>
      <c r="O6304">
        <v>4.7499343273524341E-4</v>
      </c>
      <c r="P6304">
        <v>0</v>
      </c>
      <c r="Q6304">
        <v>9.9416125471486456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166928.47946689179</v>
      </c>
      <c r="G6305">
        <v>72.400000000000006</v>
      </c>
      <c r="H6305">
        <v>69.591287830040443</v>
      </c>
      <c r="I6305">
        <v>3.926054995912129E-7</v>
      </c>
      <c r="J6305">
        <v>0</v>
      </c>
      <c r="K6305">
        <v>1803806.1805546491</v>
      </c>
      <c r="L6305">
        <v>0</v>
      </c>
      <c r="M6305">
        <v>4.7499343273524293E-4</v>
      </c>
      <c r="N6305">
        <v>0</v>
      </c>
      <c r="O6305">
        <v>4.7499343273524282E-4</v>
      </c>
      <c r="P6305">
        <v>0</v>
      </c>
      <c r="Q6305">
        <v>9.9416125471486332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143559.32854258199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1620085.180683342</v>
      </c>
      <c r="L6306">
        <v>35.723527752754102</v>
      </c>
      <c r="M6306">
        <v>0</v>
      </c>
      <c r="N6306">
        <v>5.2249277600876739E-4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59354.041057813483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1436364.180812035</v>
      </c>
      <c r="L6307">
        <v>35.723527752754102</v>
      </c>
      <c r="M6307">
        <v>0</v>
      </c>
      <c r="N6307">
        <v>5.2249277600876739E-4</v>
      </c>
      <c r="O6307">
        <v>0</v>
      </c>
      <c r="P6307">
        <v>5.2249277600876739E-4</v>
      </c>
      <c r="Q6307">
        <v>0</v>
      </c>
      <c r="R6307">
        <v>10.935773801863499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95562.713290857166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1252643.1809407279</v>
      </c>
      <c r="L6308">
        <v>35.723527752754102</v>
      </c>
      <c r="M6308">
        <v>0</v>
      </c>
      <c r="N6308">
        <v>5.2249277600876739E-4</v>
      </c>
      <c r="O6308">
        <v>0</v>
      </c>
      <c r="P6308">
        <v>5.2249277600876739E-4</v>
      </c>
      <c r="Q6308">
        <v>0</v>
      </c>
      <c r="R6308">
        <v>10.935773801863499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132421.77647224721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1068922.181069422</v>
      </c>
      <c r="L6309">
        <v>35.723527752754102</v>
      </c>
      <c r="M6309">
        <v>0</v>
      </c>
      <c r="N6309">
        <v>5.2249277600876739E-4</v>
      </c>
      <c r="O6309">
        <v>0</v>
      </c>
      <c r="P6309">
        <v>5.2249277600876739E-4</v>
      </c>
      <c r="Q6309">
        <v>0</v>
      </c>
      <c r="R6309">
        <v>10.935773801863499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185709.27647224721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885201.18119811476</v>
      </c>
      <c r="L6310">
        <v>35.723527752754102</v>
      </c>
      <c r="M6310">
        <v>0</v>
      </c>
      <c r="N6310">
        <v>5.2249277600876739E-4</v>
      </c>
      <c r="O6310">
        <v>0</v>
      </c>
      <c r="P6310">
        <v>5.2249277600876739E-4</v>
      </c>
      <c r="Q6310">
        <v>0</v>
      </c>
      <c r="R6310">
        <v>10.935773801863499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885201.18119811476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60865.60202058687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701480.18132680794</v>
      </c>
      <c r="L6312">
        <v>35.723527752754102</v>
      </c>
      <c r="M6312">
        <v>0</v>
      </c>
      <c r="N6312">
        <v>5.2249277600876739E-4</v>
      </c>
      <c r="O6312">
        <v>5.2249277600876739E-4</v>
      </c>
      <c r="P6312">
        <v>0</v>
      </c>
      <c r="Q6312">
        <v>10.935773801863499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31938.10202058687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517759.18145550112</v>
      </c>
      <c r="L6313">
        <v>35.723527752754102</v>
      </c>
      <c r="M6313">
        <v>0</v>
      </c>
      <c r="N6313">
        <v>5.2249277600876739E-4</v>
      </c>
      <c r="O6313">
        <v>5.2249277600876739E-4</v>
      </c>
      <c r="P6313">
        <v>0</v>
      </c>
      <c r="Q6313">
        <v>10.935773801863499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33466.85619866199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367441.99974261358</v>
      </c>
      <c r="L6314">
        <v>29.228340888617019</v>
      </c>
      <c r="M6314">
        <v>0</v>
      </c>
      <c r="N6314">
        <v>4.2749408946171912E-4</v>
      </c>
      <c r="O6314">
        <v>4.2749408946118282E-4</v>
      </c>
      <c r="P6314">
        <v>0</v>
      </c>
      <c r="Q6314">
        <v>8.9474512924225564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3010.6020205868649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183720.99987130679</v>
      </c>
      <c r="L6315">
        <v>35.723527752754102</v>
      </c>
      <c r="M6315">
        <v>0</v>
      </c>
      <c r="N6315">
        <v>5.2249277600876739E-4</v>
      </c>
      <c r="O6315">
        <v>5.2249277600876739E-4</v>
      </c>
      <c r="P6315">
        <v>0</v>
      </c>
      <c r="Q6315">
        <v>10.935773801863499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183720.99987130679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33460.60202058687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35.723527752754102</v>
      </c>
      <c r="M6317">
        <v>0</v>
      </c>
      <c r="N6317">
        <v>5.2249277600876739E-4</v>
      </c>
      <c r="O6317">
        <v>5.2249277600876739E-4</v>
      </c>
      <c r="P6317">
        <v>0</v>
      </c>
      <c r="Q6317">
        <v>10.935773801863499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7713.6042362213757</v>
      </c>
      <c r="G6320">
        <v>72.400000000000006</v>
      </c>
      <c r="H6320">
        <v>69.591287830040471</v>
      </c>
      <c r="I6320">
        <v>3.9260549959121311E-7</v>
      </c>
      <c r="J6320">
        <v>0</v>
      </c>
      <c r="K6320">
        <v>200422.90895051649</v>
      </c>
      <c r="L6320">
        <v>0</v>
      </c>
      <c r="M6320">
        <v>4.7499343273524298E-4</v>
      </c>
      <c r="N6320">
        <v>0</v>
      </c>
      <c r="O6320">
        <v>4.7499343273524298E-4</v>
      </c>
      <c r="P6320">
        <v>0</v>
      </c>
      <c r="Q6320">
        <v>9.9416125471486367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52407.087853158213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16701.90907920973</v>
      </c>
      <c r="L6321">
        <v>35.723527752754102</v>
      </c>
      <c r="M6321">
        <v>0</v>
      </c>
      <c r="N6321">
        <v>5.2249277600876739E-4</v>
      </c>
      <c r="O6321">
        <v>0</v>
      </c>
      <c r="P6321">
        <v>5.2249277600876739E-4</v>
      </c>
      <c r="Q6321">
        <v>0</v>
      </c>
      <c r="R6321">
        <v>10.935773801863499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174455.33024506329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3.247593432068558</v>
      </c>
      <c r="M6322">
        <v>0</v>
      </c>
      <c r="N6322">
        <v>4.7499343273524352E-5</v>
      </c>
      <c r="O6322">
        <v>4.7499343273524352E-5</v>
      </c>
      <c r="P6322">
        <v>0</v>
      </c>
      <c r="Q6322">
        <v>0.99416125471486461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370233.08648540481</v>
      </c>
      <c r="G6326">
        <v>72.400000000000006</v>
      </c>
      <c r="H6326">
        <v>69.591287830040486</v>
      </c>
      <c r="I6326">
        <v>3.9260549959121311E-7</v>
      </c>
      <c r="J6326">
        <v>0</v>
      </c>
      <c r="K6326">
        <v>200422.9089505166</v>
      </c>
      <c r="L6326">
        <v>0</v>
      </c>
      <c r="M6326">
        <v>4.7499343273524309E-4</v>
      </c>
      <c r="N6326">
        <v>0</v>
      </c>
      <c r="O6326">
        <v>4.749934327352432E-4</v>
      </c>
      <c r="P6326">
        <v>0</v>
      </c>
      <c r="Q6326">
        <v>9.9416125471486403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383995.36797657702</v>
      </c>
      <c r="G6327">
        <v>72.400000000000006</v>
      </c>
      <c r="H6327">
        <v>69.591287830040471</v>
      </c>
      <c r="I6327">
        <v>3.9260549959121311E-7</v>
      </c>
      <c r="J6327">
        <v>0</v>
      </c>
      <c r="K6327">
        <v>400845.81790103321</v>
      </c>
      <c r="L6327">
        <v>0</v>
      </c>
      <c r="M6327">
        <v>4.7499343273524298E-4</v>
      </c>
      <c r="N6327">
        <v>0</v>
      </c>
      <c r="O6327">
        <v>4.7499343273524298E-4</v>
      </c>
      <c r="P6327">
        <v>0</v>
      </c>
      <c r="Q6327">
        <v>9.9416125471486367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298011.5277452172</v>
      </c>
      <c r="G6328">
        <v>72.400000000000006</v>
      </c>
      <c r="H6328">
        <v>69.591287830040471</v>
      </c>
      <c r="I6328">
        <v>3.9260549959121311E-7</v>
      </c>
      <c r="J6328">
        <v>0</v>
      </c>
      <c r="K6328">
        <v>601268.7268515497</v>
      </c>
      <c r="L6328">
        <v>0</v>
      </c>
      <c r="M6328">
        <v>4.7499343273524298E-4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155836.6781778349</v>
      </c>
      <c r="G6329">
        <v>72.400000000000006</v>
      </c>
      <c r="H6329">
        <v>69.591287830040471</v>
      </c>
      <c r="I6329">
        <v>3.9260549959121311E-7</v>
      </c>
      <c r="J6329">
        <v>0</v>
      </c>
      <c r="K6329">
        <v>801691.63580206619</v>
      </c>
      <c r="L6329">
        <v>0</v>
      </c>
      <c r="M6329">
        <v>4.7499343273524298E-4</v>
      </c>
      <c r="N6329">
        <v>0</v>
      </c>
      <c r="O6329">
        <v>4.7499343273524298E-4</v>
      </c>
      <c r="P6329">
        <v>0</v>
      </c>
      <c r="Q6329">
        <v>9.9416125471486367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19553.264936005431</v>
      </c>
      <c r="G6330">
        <v>72.400000000000006</v>
      </c>
      <c r="H6330">
        <v>69.591287830040486</v>
      </c>
      <c r="I6330">
        <v>3.9260549959121311E-7</v>
      </c>
      <c r="J6330">
        <v>0</v>
      </c>
      <c r="K6330">
        <v>1002114.544752583</v>
      </c>
      <c r="L6330">
        <v>0</v>
      </c>
      <c r="M6330">
        <v>4.7499343273524309E-4</v>
      </c>
      <c r="N6330">
        <v>0</v>
      </c>
      <c r="O6330">
        <v>4.749934327352432E-4</v>
      </c>
      <c r="P6330">
        <v>0</v>
      </c>
      <c r="Q6330">
        <v>9.9416125471486403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160597.77304843121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818393.54488127597</v>
      </c>
      <c r="L6331">
        <v>35.723527752754102</v>
      </c>
      <c r="M6331">
        <v>0</v>
      </c>
      <c r="N6331">
        <v>5.2249277600876739E-4</v>
      </c>
      <c r="O6331">
        <v>0</v>
      </c>
      <c r="P6331">
        <v>5.2249277600876739E-4</v>
      </c>
      <c r="Q6331">
        <v>0</v>
      </c>
      <c r="R6331">
        <v>10.935773801863499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166846.5478512827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634672.54500996915</v>
      </c>
      <c r="L6332">
        <v>35.723527752754102</v>
      </c>
      <c r="M6332">
        <v>0</v>
      </c>
      <c r="N6332">
        <v>5.2249277600876739E-4</v>
      </c>
      <c r="O6332">
        <v>0</v>
      </c>
      <c r="P6332">
        <v>5.2249277600876739E-4</v>
      </c>
      <c r="Q6332">
        <v>0</v>
      </c>
      <c r="R6332">
        <v>10.935773801863499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115674.27647224729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450951.54513866227</v>
      </c>
      <c r="L6333">
        <v>35.723527752754102</v>
      </c>
      <c r="M6333">
        <v>0</v>
      </c>
      <c r="N6333">
        <v>5.2249277600876739E-4</v>
      </c>
      <c r="O6333">
        <v>0</v>
      </c>
      <c r="P6333">
        <v>5.2249277600876739E-4</v>
      </c>
      <c r="Q6333">
        <v>0</v>
      </c>
      <c r="R6333">
        <v>10.935773801863499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66954.276472247264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267230.54526735551</v>
      </c>
      <c r="L6334">
        <v>35.723527752754102</v>
      </c>
      <c r="M6334">
        <v>0</v>
      </c>
      <c r="N6334">
        <v>5.2249277600876739E-4</v>
      </c>
      <c r="O6334">
        <v>0</v>
      </c>
      <c r="P6334">
        <v>5.2249277600876739E-4</v>
      </c>
      <c r="Q6334">
        <v>0</v>
      </c>
      <c r="R6334">
        <v>10.935773801863499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57820.60202058687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83509.545396048663</v>
      </c>
      <c r="L6335">
        <v>35.723527752754102</v>
      </c>
      <c r="M6335">
        <v>0</v>
      </c>
      <c r="N6335">
        <v>5.2249277600876739E-4</v>
      </c>
      <c r="O6335">
        <v>5.2249277600876739E-4</v>
      </c>
      <c r="P6335">
        <v>0</v>
      </c>
      <c r="Q6335">
        <v>10.935773801863499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21299.364554812211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16.237967160342791</v>
      </c>
      <c r="M6336">
        <v>0</v>
      </c>
      <c r="N6336">
        <v>2.3749671636762179E-4</v>
      </c>
      <c r="O6336">
        <v>2.374967163668458E-4</v>
      </c>
      <c r="P6336">
        <v>0</v>
      </c>
      <c r="Q6336">
        <v>4.9708062735580816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194803.67136090939</v>
      </c>
      <c r="G6352">
        <v>72.400000000000006</v>
      </c>
      <c r="H6352">
        <v>69.591287830040471</v>
      </c>
      <c r="I6352">
        <v>3.9260549959121311E-7</v>
      </c>
      <c r="J6352">
        <v>0</v>
      </c>
      <c r="K6352">
        <v>200422.90895051649</v>
      </c>
      <c r="L6352">
        <v>0</v>
      </c>
      <c r="M6352">
        <v>4.7499343273524298E-4</v>
      </c>
      <c r="N6352">
        <v>0</v>
      </c>
      <c r="O6352">
        <v>4.7499343273524298E-4</v>
      </c>
      <c r="P6352">
        <v>0</v>
      </c>
      <c r="Q6352">
        <v>9.9416125471486367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132027.52306880499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16701.90907920973</v>
      </c>
      <c r="L6353">
        <v>35.723527752754102</v>
      </c>
      <c r="M6353">
        <v>0</v>
      </c>
      <c r="N6353">
        <v>5.2249277600876739E-4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19256.1989540137</v>
      </c>
      <c r="G6354">
        <v>72.400000000000006</v>
      </c>
      <c r="H6354">
        <v>69.591287830040471</v>
      </c>
      <c r="I6354">
        <v>3.9260549959121311E-7</v>
      </c>
      <c r="J6354">
        <v>0</v>
      </c>
      <c r="K6354">
        <v>217124.8180297263</v>
      </c>
      <c r="L6354">
        <v>0</v>
      </c>
      <c r="M6354">
        <v>4.7499343273524298E-4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217124.8180297263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177131.7296749386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33403.81815841949</v>
      </c>
      <c r="L6356">
        <v>35.723527752754102</v>
      </c>
      <c r="M6356">
        <v>0</v>
      </c>
      <c r="N6356">
        <v>5.2249277600876739E-4</v>
      </c>
      <c r="O6356">
        <v>0</v>
      </c>
      <c r="P6356">
        <v>5.2249277600876739E-4</v>
      </c>
      <c r="Q6356">
        <v>0</v>
      </c>
      <c r="R6356">
        <v>10.935773801863499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33403.81815841949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33403.81815841949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33403.81815841949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33403.81815841949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33403.81815841949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33403.81815841949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33403.81815841949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33403.81815841949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33403.81815841949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33403.81815841949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1516.2458219248849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6.4951868641371231</v>
      </c>
      <c r="M6367">
        <v>0</v>
      </c>
      <c r="N6367">
        <v>9.4998686547048813E-5</v>
      </c>
      <c r="O6367">
        <v>9.4998686547061376E-5</v>
      </c>
      <c r="P6367">
        <v>0</v>
      </c>
      <c r="Q6367">
        <v>1.988322509429995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226576.91610577129</v>
      </c>
      <c r="G6371">
        <v>72.400000000000006</v>
      </c>
      <c r="H6371">
        <v>69.591287830040471</v>
      </c>
      <c r="I6371">
        <v>3.9260549959121311E-7</v>
      </c>
      <c r="J6371">
        <v>0</v>
      </c>
      <c r="K6371">
        <v>200422.90895051649</v>
      </c>
      <c r="L6371">
        <v>0</v>
      </c>
      <c r="M6371">
        <v>4.7499343273524298E-4</v>
      </c>
      <c r="N6371">
        <v>0</v>
      </c>
      <c r="O6371">
        <v>4.7499343273524298E-4</v>
      </c>
      <c r="P6371">
        <v>0</v>
      </c>
      <c r="Q6371">
        <v>9.9416125471486367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236436.27020232851</v>
      </c>
      <c r="G6372">
        <v>72.400000000000006</v>
      </c>
      <c r="H6372">
        <v>69.591287830040471</v>
      </c>
      <c r="I6372">
        <v>3.9260549959121311E-7</v>
      </c>
      <c r="J6372">
        <v>0</v>
      </c>
      <c r="K6372">
        <v>400845.81790103321</v>
      </c>
      <c r="L6372">
        <v>0</v>
      </c>
      <c r="M6372">
        <v>4.7499343273524298E-4</v>
      </c>
      <c r="N6372">
        <v>0</v>
      </c>
      <c r="O6372">
        <v>4.7499343273524298E-4</v>
      </c>
      <c r="P6372">
        <v>0</v>
      </c>
      <c r="Q6372">
        <v>9.9416125471486367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140689.3200822197</v>
      </c>
      <c r="G6373">
        <v>72.400000000000006</v>
      </c>
      <c r="H6373">
        <v>69.591287830040471</v>
      </c>
      <c r="I6373">
        <v>3.9260549959121311E-7</v>
      </c>
      <c r="J6373">
        <v>0</v>
      </c>
      <c r="K6373">
        <v>601268.7268515497</v>
      </c>
      <c r="L6373">
        <v>0</v>
      </c>
      <c r="M6373">
        <v>4.7499343273524298E-4</v>
      </c>
      <c r="N6373">
        <v>0</v>
      </c>
      <c r="O6373">
        <v>4.7499343273524298E-4</v>
      </c>
      <c r="P6373">
        <v>0</v>
      </c>
      <c r="Q6373">
        <v>9.9416125471486367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297238.94445961062</v>
      </c>
      <c r="G6374">
        <v>72.400000000000006</v>
      </c>
      <c r="H6374">
        <v>69.591287830040471</v>
      </c>
      <c r="I6374">
        <v>3.9260549959121311E-7</v>
      </c>
      <c r="J6374">
        <v>0</v>
      </c>
      <c r="K6374">
        <v>801691.63580206619</v>
      </c>
      <c r="L6374">
        <v>0</v>
      </c>
      <c r="M6374">
        <v>4.7499343273524298E-4</v>
      </c>
      <c r="N6374">
        <v>0</v>
      </c>
      <c r="O6374">
        <v>4.7499343273524298E-4</v>
      </c>
      <c r="P6374">
        <v>0</v>
      </c>
      <c r="Q6374">
        <v>9.9416125471486367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322042.0883554527</v>
      </c>
      <c r="G6375">
        <v>72.400000000000006</v>
      </c>
      <c r="H6375">
        <v>69.591287830040471</v>
      </c>
      <c r="I6375">
        <v>3.9260549959121311E-7</v>
      </c>
      <c r="J6375">
        <v>0</v>
      </c>
      <c r="K6375">
        <v>1002114.544752583</v>
      </c>
      <c r="L6375">
        <v>0</v>
      </c>
      <c r="M6375">
        <v>4.7499343273524298E-4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84546.060823972744</v>
      </c>
      <c r="G6376">
        <v>72.400000000000006</v>
      </c>
      <c r="H6376">
        <v>69.591287830040471</v>
      </c>
      <c r="I6376">
        <v>3.9260549959121311E-7</v>
      </c>
      <c r="J6376">
        <v>0</v>
      </c>
      <c r="K6376">
        <v>1202537.4537030989</v>
      </c>
      <c r="L6376">
        <v>0</v>
      </c>
      <c r="M6376">
        <v>4.7499343273524298E-4</v>
      </c>
      <c r="N6376">
        <v>0</v>
      </c>
      <c r="O6376">
        <v>4.7499343273524298E-4</v>
      </c>
      <c r="P6376">
        <v>0</v>
      </c>
      <c r="Q6376">
        <v>9.9416125471486367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174054.31332327079</v>
      </c>
      <c r="G6377">
        <v>72.400000000000006</v>
      </c>
      <c r="H6377">
        <v>69.591287830040471</v>
      </c>
      <c r="I6377">
        <v>3.9260549959121311E-7</v>
      </c>
      <c r="J6377">
        <v>0</v>
      </c>
      <c r="K6377">
        <v>1402960.3626536159</v>
      </c>
      <c r="L6377">
        <v>0</v>
      </c>
      <c r="M6377">
        <v>4.7499343273524298E-4</v>
      </c>
      <c r="N6377">
        <v>0</v>
      </c>
      <c r="O6377">
        <v>4.7499343273524298E-4</v>
      </c>
      <c r="P6377">
        <v>0</v>
      </c>
      <c r="Q6377">
        <v>9.9416125471486367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5082.4545735047723</v>
      </c>
      <c r="G6378">
        <v>72.400000000000006</v>
      </c>
      <c r="H6378">
        <v>69.591287830040471</v>
      </c>
      <c r="I6378">
        <v>3.9260549959121311E-7</v>
      </c>
      <c r="J6378">
        <v>0</v>
      </c>
      <c r="K6378">
        <v>1603383.2716041319</v>
      </c>
      <c r="L6378">
        <v>0</v>
      </c>
      <c r="M6378">
        <v>4.7499343273524298E-4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56638.471223237531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1419662.2717328251</v>
      </c>
      <c r="L6379">
        <v>35.723527752754102</v>
      </c>
      <c r="M6379">
        <v>0</v>
      </c>
      <c r="N6379">
        <v>5.2249277600876739E-4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63314.261937044837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1235941.271861519</v>
      </c>
      <c r="L6380">
        <v>35.723527752754102</v>
      </c>
      <c r="M6380">
        <v>0</v>
      </c>
      <c r="N6380">
        <v>5.2249277600876739E-4</v>
      </c>
      <c r="O6380">
        <v>5.2249277600876739E-4</v>
      </c>
      <c r="P6380">
        <v>0</v>
      </c>
      <c r="Q6380">
        <v>10.935773801863499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129376.77647224721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1052220.2719902119</v>
      </c>
      <c r="L6381">
        <v>35.723527752754102</v>
      </c>
      <c r="M6381">
        <v>0</v>
      </c>
      <c r="N6381">
        <v>5.2249277600876739E-4</v>
      </c>
      <c r="O6381">
        <v>0</v>
      </c>
      <c r="P6381">
        <v>5.2249277600876739E-4</v>
      </c>
      <c r="Q6381">
        <v>0</v>
      </c>
      <c r="R6381">
        <v>10.935773801863499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27369.276472247249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868499.27211890498</v>
      </c>
      <c r="L6382">
        <v>35.723527752754102</v>
      </c>
      <c r="M6382">
        <v>0</v>
      </c>
      <c r="N6382">
        <v>5.2249277600876739E-4</v>
      </c>
      <c r="O6382">
        <v>0</v>
      </c>
      <c r="P6382">
        <v>5.2249277600876739E-4</v>
      </c>
      <c r="Q6382">
        <v>0</v>
      </c>
      <c r="R6382">
        <v>10.935773801863499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868499.27211890498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146125.60202058681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684778.27224759816</v>
      </c>
      <c r="L6384">
        <v>35.723527752754102</v>
      </c>
      <c r="M6384">
        <v>0</v>
      </c>
      <c r="N6384">
        <v>5.2249277600876739E-4</v>
      </c>
      <c r="O6384">
        <v>5.2249277600876739E-4</v>
      </c>
      <c r="P6384">
        <v>0</v>
      </c>
      <c r="Q6384">
        <v>10.935773801863499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3010.6020205868649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501057.27237629128</v>
      </c>
      <c r="L6385">
        <v>35.723527752754102</v>
      </c>
      <c r="M6385">
        <v>0</v>
      </c>
      <c r="N6385">
        <v>5.2249277600876739E-4</v>
      </c>
      <c r="O6385">
        <v>5.2249277600876739E-4</v>
      </c>
      <c r="P6385">
        <v>0</v>
      </c>
      <c r="Q6385">
        <v>10.935773801863499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3010.6020205868649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317336.27250498452</v>
      </c>
      <c r="L6386">
        <v>35.723527752754102</v>
      </c>
      <c r="M6386">
        <v>0</v>
      </c>
      <c r="N6386">
        <v>5.2249277600876739E-4</v>
      </c>
      <c r="O6386">
        <v>5.2249277600876739E-4</v>
      </c>
      <c r="P6386">
        <v>0</v>
      </c>
      <c r="Q6386">
        <v>10.935773801863499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1488.102020586866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133615.2726336777</v>
      </c>
      <c r="L6387">
        <v>35.723527752754102</v>
      </c>
      <c r="M6387">
        <v>0</v>
      </c>
      <c r="N6387">
        <v>5.2249277600876739E-4</v>
      </c>
      <c r="O6387">
        <v>5.2249277600876739E-4</v>
      </c>
      <c r="P6387">
        <v>0</v>
      </c>
      <c r="Q6387">
        <v>10.935773801863499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133615.2726336777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3019.9832876995379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25.980747456548439</v>
      </c>
      <c r="M6389">
        <v>0</v>
      </c>
      <c r="N6389">
        <v>3.7999474618819438E-4</v>
      </c>
      <c r="O6389">
        <v>3.7999474618795711E-4</v>
      </c>
      <c r="P6389">
        <v>0</v>
      </c>
      <c r="Q6389">
        <v>7.9532900377139413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111050.918428027</v>
      </c>
      <c r="G6395">
        <v>72.400000000000006</v>
      </c>
      <c r="H6395">
        <v>69.591287830040471</v>
      </c>
      <c r="I6395">
        <v>3.9260549959121311E-7</v>
      </c>
      <c r="J6395">
        <v>0</v>
      </c>
      <c r="K6395">
        <v>200422.90895051649</v>
      </c>
      <c r="L6395">
        <v>0</v>
      </c>
      <c r="M6395">
        <v>4.7499343273524298E-4</v>
      </c>
      <c r="N6395">
        <v>0</v>
      </c>
      <c r="O6395">
        <v>4.7499343273524298E-4</v>
      </c>
      <c r="P6395">
        <v>0</v>
      </c>
      <c r="Q6395">
        <v>9.9416125471486367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183826.5896243692</v>
      </c>
      <c r="G6396">
        <v>72.400000000000006</v>
      </c>
      <c r="H6396">
        <v>69.591287830040471</v>
      </c>
      <c r="I6396">
        <v>3.9260549959121311E-7</v>
      </c>
      <c r="J6396">
        <v>0</v>
      </c>
      <c r="K6396">
        <v>400845.81790103309</v>
      </c>
      <c r="L6396">
        <v>0</v>
      </c>
      <c r="M6396">
        <v>4.7499343273524298E-4</v>
      </c>
      <c r="N6396">
        <v>0</v>
      </c>
      <c r="O6396">
        <v>0</v>
      </c>
      <c r="P6396">
        <v>4.7499343273524298E-4</v>
      </c>
      <c r="Q6396">
        <v>0</v>
      </c>
      <c r="R6396">
        <v>9.9416125471486367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244429.06783658371</v>
      </c>
      <c r="G6397">
        <v>72.400000000000006</v>
      </c>
      <c r="H6397">
        <v>69.591287830040471</v>
      </c>
      <c r="I6397">
        <v>3.9260549959121311E-7</v>
      </c>
      <c r="J6397">
        <v>0</v>
      </c>
      <c r="K6397">
        <v>601268.7268515497</v>
      </c>
      <c r="L6397">
        <v>0</v>
      </c>
      <c r="M6397">
        <v>4.7499343273524298E-4</v>
      </c>
      <c r="N6397">
        <v>0</v>
      </c>
      <c r="O6397">
        <v>4.7499343273524298E-4</v>
      </c>
      <c r="P6397">
        <v>0</v>
      </c>
      <c r="Q6397">
        <v>9.9416125471486367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209811.01548446869</v>
      </c>
      <c r="G6398">
        <v>72.400000000000006</v>
      </c>
      <c r="H6398">
        <v>69.591287830040471</v>
      </c>
      <c r="I6398">
        <v>3.9260549959121311E-7</v>
      </c>
      <c r="J6398">
        <v>0</v>
      </c>
      <c r="K6398">
        <v>801691.63580206619</v>
      </c>
      <c r="L6398">
        <v>0</v>
      </c>
      <c r="M6398">
        <v>4.7499343273524298E-4</v>
      </c>
      <c r="N6398">
        <v>0</v>
      </c>
      <c r="O6398">
        <v>0</v>
      </c>
      <c r="P6398">
        <v>4.7499343273524298E-4</v>
      </c>
      <c r="Q6398">
        <v>0</v>
      </c>
      <c r="R6398">
        <v>9.9416125471486367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141756.1385656627</v>
      </c>
      <c r="G6399">
        <v>72.400000000000006</v>
      </c>
      <c r="H6399">
        <v>69.591287830040443</v>
      </c>
      <c r="I6399">
        <v>3.926054995912129E-7</v>
      </c>
      <c r="J6399">
        <v>0</v>
      </c>
      <c r="K6399">
        <v>1002114.544752583</v>
      </c>
      <c r="L6399">
        <v>0</v>
      </c>
      <c r="M6399">
        <v>4.7499343273524293E-4</v>
      </c>
      <c r="N6399">
        <v>0</v>
      </c>
      <c r="O6399">
        <v>4.7499343273524282E-4</v>
      </c>
      <c r="P6399">
        <v>0</v>
      </c>
      <c r="Q6399">
        <v>9.9416125471486332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32928.180878590712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818393.54488127586</v>
      </c>
      <c r="L6400">
        <v>35.723527752754102</v>
      </c>
      <c r="M6400">
        <v>0</v>
      </c>
      <c r="N6400">
        <v>5.2249277600876739E-4</v>
      </c>
      <c r="O6400">
        <v>5.2249277600876739E-4</v>
      </c>
      <c r="P6400">
        <v>0</v>
      </c>
      <c r="Q6400">
        <v>10.935773801863499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828.17565550311701</v>
      </c>
      <c r="G6401">
        <v>72.400000000000006</v>
      </c>
      <c r="H6401">
        <v>69.591287830040471</v>
      </c>
      <c r="I6401">
        <v>3.9260549959121311E-7</v>
      </c>
      <c r="J6401">
        <v>0</v>
      </c>
      <c r="K6401">
        <v>1018816.453831792</v>
      </c>
      <c r="L6401">
        <v>0</v>
      </c>
      <c r="M6401">
        <v>4.7499343273524298E-4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140180.11214995891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835095.45396048564</v>
      </c>
      <c r="L6402">
        <v>35.723527752754102</v>
      </c>
      <c r="M6402">
        <v>0</v>
      </c>
      <c r="N6402">
        <v>5.2249277600876739E-4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156125.54304164179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651374.45408917882</v>
      </c>
      <c r="L6403">
        <v>35.723527752754102</v>
      </c>
      <c r="M6403">
        <v>0</v>
      </c>
      <c r="N6403">
        <v>5.2249277600876739E-4</v>
      </c>
      <c r="O6403">
        <v>0</v>
      </c>
      <c r="P6403">
        <v>5.2249277600876739E-4</v>
      </c>
      <c r="Q6403">
        <v>0</v>
      </c>
      <c r="R6403">
        <v>10.935773801863499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111457.8869903717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467653.454217872</v>
      </c>
      <c r="L6404">
        <v>35.723527752754102</v>
      </c>
      <c r="M6404">
        <v>0</v>
      </c>
      <c r="N6404">
        <v>5.2249277600876739E-4</v>
      </c>
      <c r="O6404">
        <v>0</v>
      </c>
      <c r="P6404">
        <v>5.2249277600876652E-4</v>
      </c>
      <c r="Q6404">
        <v>0</v>
      </c>
      <c r="R6404">
        <v>10.93577380186348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1486.7764722472459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283932.45434656518</v>
      </c>
      <c r="L6405">
        <v>35.723527752754102</v>
      </c>
      <c r="M6405">
        <v>0</v>
      </c>
      <c r="N6405">
        <v>5.2249277600876739E-4</v>
      </c>
      <c r="O6405">
        <v>0</v>
      </c>
      <c r="P6405">
        <v>5.2249277600876739E-4</v>
      </c>
      <c r="Q6405">
        <v>0</v>
      </c>
      <c r="R6405">
        <v>10.935773801863499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65431.776472247249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100211.4544752583</v>
      </c>
      <c r="L6406">
        <v>35.723527752754102</v>
      </c>
      <c r="M6406">
        <v>0</v>
      </c>
      <c r="N6406">
        <v>5.2249277600876739E-4</v>
      </c>
      <c r="O6406">
        <v>0</v>
      </c>
      <c r="P6406">
        <v>5.2249277600876739E-4</v>
      </c>
      <c r="Q6406">
        <v>0</v>
      </c>
      <c r="R6406">
        <v>10.935773801863499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7593.7374657746541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19.485560592411339</v>
      </c>
      <c r="M6407">
        <v>0</v>
      </c>
      <c r="N6407">
        <v>2.8499605964114611E-4</v>
      </c>
      <c r="O6407">
        <v>2.8499605964114698E-4</v>
      </c>
      <c r="P6407">
        <v>0</v>
      </c>
      <c r="Q6407">
        <v>5.9649675282892076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8983.5157162628457</v>
      </c>
      <c r="G6417">
        <v>72.400000000000006</v>
      </c>
      <c r="H6417">
        <v>69.591287830040471</v>
      </c>
      <c r="I6417">
        <v>3.9260549959121311E-7</v>
      </c>
      <c r="J6417">
        <v>0</v>
      </c>
      <c r="K6417">
        <v>200422.90895051649</v>
      </c>
      <c r="L6417">
        <v>0</v>
      </c>
      <c r="M6417">
        <v>4.7499343273524298E-4</v>
      </c>
      <c r="N6417">
        <v>0</v>
      </c>
      <c r="O6417">
        <v>4.7499343273524298E-4</v>
      </c>
      <c r="P6417">
        <v>0</v>
      </c>
      <c r="Q6417">
        <v>9.9416125471486367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112671.3833498922</v>
      </c>
      <c r="G6418">
        <v>72.400000000000006</v>
      </c>
      <c r="H6418">
        <v>69.591287830040471</v>
      </c>
      <c r="I6418">
        <v>3.9260549959121311E-7</v>
      </c>
      <c r="J6418">
        <v>0</v>
      </c>
      <c r="K6418">
        <v>400845.81790103309</v>
      </c>
      <c r="L6418">
        <v>0</v>
      </c>
      <c r="M6418">
        <v>4.7499343273524298E-4</v>
      </c>
      <c r="N6418">
        <v>0</v>
      </c>
      <c r="O6418">
        <v>4.7499343273524298E-4</v>
      </c>
      <c r="P6418">
        <v>0</v>
      </c>
      <c r="Q6418">
        <v>9.9416125471486367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91516.955759539211</v>
      </c>
      <c r="G6419">
        <v>72.400000000000006</v>
      </c>
      <c r="H6419">
        <v>69.591287830040471</v>
      </c>
      <c r="I6419">
        <v>3.9260549959121311E-7</v>
      </c>
      <c r="J6419">
        <v>0</v>
      </c>
      <c r="K6419">
        <v>601268.7268515497</v>
      </c>
      <c r="L6419">
        <v>0</v>
      </c>
      <c r="M6419">
        <v>4.7499343273524298E-4</v>
      </c>
      <c r="N6419">
        <v>0</v>
      </c>
      <c r="O6419">
        <v>0</v>
      </c>
      <c r="P6419">
        <v>4.7499343273524298E-4</v>
      </c>
      <c r="Q6419">
        <v>0</v>
      </c>
      <c r="R6419">
        <v>9.9416125471486367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178920.41162335541</v>
      </c>
      <c r="G6420">
        <v>72.400000000000006</v>
      </c>
      <c r="H6420">
        <v>69.591287830040471</v>
      </c>
      <c r="I6420">
        <v>3.9260549959121311E-7</v>
      </c>
      <c r="J6420">
        <v>0</v>
      </c>
      <c r="K6420">
        <v>801691.63580206619</v>
      </c>
      <c r="L6420">
        <v>0</v>
      </c>
      <c r="M6420">
        <v>4.7499343273524298E-4</v>
      </c>
      <c r="N6420">
        <v>0</v>
      </c>
      <c r="O6420">
        <v>4.7499343273524298E-4</v>
      </c>
      <c r="P6420">
        <v>0</v>
      </c>
      <c r="Q6420">
        <v>9.9416125471486367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156085.8029919987</v>
      </c>
      <c r="G6421">
        <v>72.400000000000006</v>
      </c>
      <c r="H6421">
        <v>69.591287830040471</v>
      </c>
      <c r="I6421">
        <v>3.9260549959121311E-7</v>
      </c>
      <c r="J6421">
        <v>0</v>
      </c>
      <c r="K6421">
        <v>1002114.544752583</v>
      </c>
      <c r="L6421">
        <v>0</v>
      </c>
      <c r="M6421">
        <v>4.7499343273524298E-4</v>
      </c>
      <c r="N6421">
        <v>0</v>
      </c>
      <c r="O6421">
        <v>4.7499343273524298E-4</v>
      </c>
      <c r="P6421">
        <v>0</v>
      </c>
      <c r="Q6421">
        <v>9.9416125471486367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200556.54820236229</v>
      </c>
      <c r="G6422">
        <v>72.400000000000006</v>
      </c>
      <c r="H6422">
        <v>69.591287830040528</v>
      </c>
      <c r="I6422">
        <v>3.9260549959121338E-7</v>
      </c>
      <c r="J6422">
        <v>0</v>
      </c>
      <c r="K6422">
        <v>1202537.4537030989</v>
      </c>
      <c r="L6422">
        <v>0</v>
      </c>
      <c r="M6422">
        <v>4.7499343273524341E-4</v>
      </c>
      <c r="N6422">
        <v>0</v>
      </c>
      <c r="O6422">
        <v>4.7499343273524341E-4</v>
      </c>
      <c r="P6422">
        <v>0</v>
      </c>
      <c r="Q6422">
        <v>9.9416125471486456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191053.22457524139</v>
      </c>
      <c r="G6423">
        <v>72.400000000000006</v>
      </c>
      <c r="H6423">
        <v>69.591287830040471</v>
      </c>
      <c r="I6423">
        <v>3.9260549959121311E-7</v>
      </c>
      <c r="J6423">
        <v>0</v>
      </c>
      <c r="K6423">
        <v>1402960.3626536159</v>
      </c>
      <c r="L6423">
        <v>0</v>
      </c>
      <c r="M6423">
        <v>4.7499343273524298E-4</v>
      </c>
      <c r="N6423">
        <v>0</v>
      </c>
      <c r="O6423">
        <v>4.7499343273524298E-4</v>
      </c>
      <c r="P6423">
        <v>0</v>
      </c>
      <c r="Q6423">
        <v>9.9416125471486367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212403.87845357039</v>
      </c>
      <c r="G6424">
        <v>72.400000000000006</v>
      </c>
      <c r="H6424">
        <v>69.591287830040429</v>
      </c>
      <c r="I6424">
        <v>3.926054995912128E-7</v>
      </c>
      <c r="J6424">
        <v>0</v>
      </c>
      <c r="K6424">
        <v>1603383.2716041319</v>
      </c>
      <c r="L6424">
        <v>0</v>
      </c>
      <c r="M6424">
        <v>4.7499343273524282E-4</v>
      </c>
      <c r="N6424">
        <v>0</v>
      </c>
      <c r="O6424">
        <v>4.7499343273524282E-4</v>
      </c>
      <c r="P6424">
        <v>0</v>
      </c>
      <c r="Q6424">
        <v>9.9416125471486314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83767.35496242813</v>
      </c>
      <c r="G6425">
        <v>72.400000000000006</v>
      </c>
      <c r="H6425">
        <v>69.591287830040471</v>
      </c>
      <c r="I6425">
        <v>3.9260549959121311E-7</v>
      </c>
      <c r="J6425">
        <v>0</v>
      </c>
      <c r="K6425">
        <v>1803806.1805546491</v>
      </c>
      <c r="L6425">
        <v>0</v>
      </c>
      <c r="M6425">
        <v>4.7499343273524298E-4</v>
      </c>
      <c r="N6425">
        <v>0</v>
      </c>
      <c r="O6425">
        <v>0</v>
      </c>
      <c r="P6425">
        <v>4.7499343273524298E-4</v>
      </c>
      <c r="Q6425">
        <v>0</v>
      </c>
      <c r="R6425">
        <v>9.9416125471486367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49467.34171090406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1620085.180683342</v>
      </c>
      <c r="L6426">
        <v>35.723527752754102</v>
      </c>
      <c r="M6426">
        <v>0</v>
      </c>
      <c r="N6426">
        <v>5.2249277600876739E-4</v>
      </c>
      <c r="O6426">
        <v>0</v>
      </c>
      <c r="P6426">
        <v>5.2249277600876739E-4</v>
      </c>
      <c r="Q6426">
        <v>0</v>
      </c>
      <c r="R6426">
        <v>10.935773801863499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62647.211210103793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1436364.180812035</v>
      </c>
      <c r="L6427">
        <v>35.723527752754102</v>
      </c>
      <c r="M6427">
        <v>0</v>
      </c>
      <c r="N6427">
        <v>5.2249277600876739E-4</v>
      </c>
      <c r="O6427">
        <v>0</v>
      </c>
      <c r="P6427">
        <v>5.2249277600876739E-4</v>
      </c>
      <c r="Q6427">
        <v>0</v>
      </c>
      <c r="R6427">
        <v>10.935773801863499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114231.68881878559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1252643.1809407279</v>
      </c>
      <c r="L6428">
        <v>35.723527752754102</v>
      </c>
      <c r="M6428">
        <v>0</v>
      </c>
      <c r="N6428">
        <v>5.2249277600876739E-4</v>
      </c>
      <c r="O6428">
        <v>0</v>
      </c>
      <c r="P6428">
        <v>5.2249277600876739E-4</v>
      </c>
      <c r="Q6428">
        <v>0</v>
      </c>
      <c r="R6428">
        <v>10.935773801863499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197889.27647224721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1068922.181069422</v>
      </c>
      <c r="L6429">
        <v>35.723527752754102</v>
      </c>
      <c r="M6429">
        <v>0</v>
      </c>
      <c r="N6429">
        <v>5.2249277600876739E-4</v>
      </c>
      <c r="O6429">
        <v>0</v>
      </c>
      <c r="P6429">
        <v>5.2249277600876739E-4</v>
      </c>
      <c r="Q6429">
        <v>0</v>
      </c>
      <c r="R6429">
        <v>10.935773801863499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153736.77647224721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885201.18119811476</v>
      </c>
      <c r="L6430">
        <v>35.723527752754102</v>
      </c>
      <c r="M6430">
        <v>0</v>
      </c>
      <c r="N6430">
        <v>5.2249277600876739E-4</v>
      </c>
      <c r="O6430">
        <v>0</v>
      </c>
      <c r="P6430">
        <v>5.2249277600876739E-4</v>
      </c>
      <c r="Q6430">
        <v>0</v>
      </c>
      <c r="R6430">
        <v>10.935773801863499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885201.18119811476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885201.18119811476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1488.102020586866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701480.18132680794</v>
      </c>
      <c r="L6433">
        <v>35.723527752754102</v>
      </c>
      <c r="M6433">
        <v>0</v>
      </c>
      <c r="N6433">
        <v>5.2249277600876739E-4</v>
      </c>
      <c r="O6433">
        <v>5.2249277600876739E-4</v>
      </c>
      <c r="P6433">
        <v>0</v>
      </c>
      <c r="Q6433">
        <v>10.935773801863499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701480.18132680794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701480.18132680794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1494.3561986619809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551162.99961392046</v>
      </c>
      <c r="L6436">
        <v>29.228340888617019</v>
      </c>
      <c r="M6436">
        <v>0</v>
      </c>
      <c r="N6436">
        <v>4.2749408946171912E-4</v>
      </c>
      <c r="O6436">
        <v>4.2749408946163092E-4</v>
      </c>
      <c r="P6436">
        <v>0</v>
      </c>
      <c r="Q6436">
        <v>8.9474512924319356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1488.102020586866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367441.99974261358</v>
      </c>
      <c r="L6437">
        <v>35.723527752754102</v>
      </c>
      <c r="M6437">
        <v>0</v>
      </c>
      <c r="N6437">
        <v>5.2249277600876739E-4</v>
      </c>
      <c r="O6437">
        <v>5.2249277600876739E-4</v>
      </c>
      <c r="P6437">
        <v>0</v>
      </c>
      <c r="Q6437">
        <v>10.935773801863499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367441.99974261358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367441.99974261358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367441.99974261358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74711.629851448291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183720.99987130679</v>
      </c>
      <c r="L6441">
        <v>35.723527752754102</v>
      </c>
      <c r="M6441">
        <v>0</v>
      </c>
      <c r="N6441">
        <v>5.2249277600876739E-4</v>
      </c>
      <c r="O6441">
        <v>0</v>
      </c>
      <c r="P6441">
        <v>5.2249277600876739E-4</v>
      </c>
      <c r="Q6441">
        <v>0</v>
      </c>
      <c r="R6441">
        <v>10.935773801863499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42577.032225377203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35.723527752754102</v>
      </c>
      <c r="M6442">
        <v>0</v>
      </c>
      <c r="N6442">
        <v>5.2249277600876739E-4</v>
      </c>
      <c r="O6442">
        <v>0</v>
      </c>
      <c r="P6442">
        <v>5.2249277600876739E-4</v>
      </c>
      <c r="Q6442">
        <v>0</v>
      </c>
      <c r="R6442">
        <v>10.935773801863499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94601.749538509408</v>
      </c>
      <c r="G6444">
        <v>72.400000000000006</v>
      </c>
      <c r="H6444">
        <v>63.792013844203758</v>
      </c>
      <c r="I6444">
        <v>3.5988837462527862E-7</v>
      </c>
      <c r="J6444">
        <v>0</v>
      </c>
      <c r="K6444">
        <v>183720.99987130679</v>
      </c>
      <c r="L6444">
        <v>0</v>
      </c>
      <c r="M6444">
        <v>4.3541064667397268E-4</v>
      </c>
      <c r="N6444">
        <v>0</v>
      </c>
      <c r="O6444">
        <v>4.3541064667397268E-4</v>
      </c>
      <c r="P6444">
        <v>0</v>
      </c>
      <c r="Q6444">
        <v>9.1131448348862492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41530.216427538697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35.723527752754102</v>
      </c>
      <c r="M6445">
        <v>0</v>
      </c>
      <c r="N6445">
        <v>5.2249277600876739E-4</v>
      </c>
      <c r="O6445">
        <v>0</v>
      </c>
      <c r="P6445">
        <v>5.2249277600876739E-4</v>
      </c>
      <c r="Q6445">
        <v>0</v>
      </c>
      <c r="R6445">
        <v>10.935773801863499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221114.47182007571</v>
      </c>
      <c r="G6446">
        <v>72.400000000000006</v>
      </c>
      <c r="H6446">
        <v>69.591287830040471</v>
      </c>
      <c r="I6446">
        <v>3.9260549959121311E-7</v>
      </c>
      <c r="J6446">
        <v>0</v>
      </c>
      <c r="K6446">
        <v>200422.90895051649</v>
      </c>
      <c r="L6446">
        <v>0</v>
      </c>
      <c r="M6446">
        <v>4.7499343273524298E-4</v>
      </c>
      <c r="N6446">
        <v>0</v>
      </c>
      <c r="O6446">
        <v>4.7499343273524298E-4</v>
      </c>
      <c r="P6446">
        <v>0</v>
      </c>
      <c r="Q6446">
        <v>9.9416125471486367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100447.4361115603</v>
      </c>
      <c r="G6447">
        <v>72.400000000000006</v>
      </c>
      <c r="H6447">
        <v>69.591287830040486</v>
      </c>
      <c r="I6447">
        <v>3.9260549959121311E-7</v>
      </c>
      <c r="J6447">
        <v>0</v>
      </c>
      <c r="K6447">
        <v>400845.81790103321</v>
      </c>
      <c r="L6447">
        <v>0</v>
      </c>
      <c r="M6447">
        <v>4.7499343273524309E-4</v>
      </c>
      <c r="N6447">
        <v>0</v>
      </c>
      <c r="O6447">
        <v>0</v>
      </c>
      <c r="P6447">
        <v>4.7499343273524309E-4</v>
      </c>
      <c r="Q6447">
        <v>0</v>
      </c>
      <c r="R6447">
        <v>9.9416125471486385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26263.78699931534</v>
      </c>
      <c r="G6448">
        <v>72.400000000000006</v>
      </c>
      <c r="H6448">
        <v>69.591287830040471</v>
      </c>
      <c r="I6448">
        <v>3.9260549959121311E-7</v>
      </c>
      <c r="J6448">
        <v>0</v>
      </c>
      <c r="K6448">
        <v>601268.7268515497</v>
      </c>
      <c r="L6448">
        <v>0</v>
      </c>
      <c r="M6448">
        <v>4.7499343273524298E-4</v>
      </c>
      <c r="N6448">
        <v>0</v>
      </c>
      <c r="O6448">
        <v>4.7499343273524298E-4</v>
      </c>
      <c r="P6448">
        <v>0</v>
      </c>
      <c r="Q6448">
        <v>9.9416125471486367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5357.4018582240215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417547.72698024288</v>
      </c>
      <c r="L6449">
        <v>35.723527752754102</v>
      </c>
      <c r="M6449">
        <v>0</v>
      </c>
      <c r="N6449">
        <v>5.2249277600876739E-4</v>
      </c>
      <c r="O6449">
        <v>0</v>
      </c>
      <c r="P6449">
        <v>5.2249277600876739E-4</v>
      </c>
      <c r="Q6449">
        <v>0</v>
      </c>
      <c r="R6449">
        <v>10.935773801863499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210442.39228464401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233826.72710893609</v>
      </c>
      <c r="L6450">
        <v>35.723527752754102</v>
      </c>
      <c r="M6450">
        <v>0</v>
      </c>
      <c r="N6450">
        <v>5.2249277600876739E-4</v>
      </c>
      <c r="O6450">
        <v>0</v>
      </c>
      <c r="P6450">
        <v>5.2249277600876739E-4</v>
      </c>
      <c r="Q6450">
        <v>0</v>
      </c>
      <c r="R6450">
        <v>10.935773801863499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212984.6514619138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50105.727237629239</v>
      </c>
      <c r="L6451">
        <v>35.723527752754102</v>
      </c>
      <c r="M6451">
        <v>0</v>
      </c>
      <c r="N6451">
        <v>5.2249277600876739E-4</v>
      </c>
      <c r="O6451">
        <v>0</v>
      </c>
      <c r="P6451">
        <v>5.2249277600876739E-4</v>
      </c>
      <c r="Q6451">
        <v>0</v>
      </c>
      <c r="R6451">
        <v>10.935773801863499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172032.75721970381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9.7427802962056855</v>
      </c>
      <c r="M6452">
        <v>0</v>
      </c>
      <c r="N6452">
        <v>1.4249802982057319E-4</v>
      </c>
      <c r="O6452">
        <v>0</v>
      </c>
      <c r="P6452">
        <v>1.4249802982057319E-4</v>
      </c>
      <c r="Q6452">
        <v>0</v>
      </c>
      <c r="R6452">
        <v>2.982483764144598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64202.739184787453</v>
      </c>
      <c r="G6465">
        <v>72.400000000000006</v>
      </c>
      <c r="H6465">
        <v>69.591287830040471</v>
      </c>
      <c r="I6465">
        <v>3.9260549959121311E-7</v>
      </c>
      <c r="J6465">
        <v>0</v>
      </c>
      <c r="K6465">
        <v>200422.90895051649</v>
      </c>
      <c r="L6465">
        <v>0</v>
      </c>
      <c r="M6465">
        <v>4.7499343273524298E-4</v>
      </c>
      <c r="N6465">
        <v>0</v>
      </c>
      <c r="O6465">
        <v>4.7499343273524298E-4</v>
      </c>
      <c r="P6465">
        <v>0</v>
      </c>
      <c r="Q6465">
        <v>9.9416125471486367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54778.996761599286</v>
      </c>
      <c r="G6466">
        <v>72.400000000000006</v>
      </c>
      <c r="H6466">
        <v>69.591287830040471</v>
      </c>
      <c r="I6466">
        <v>3.9260549959121311E-7</v>
      </c>
      <c r="J6466">
        <v>0</v>
      </c>
      <c r="K6466">
        <v>400845.81790103309</v>
      </c>
      <c r="L6466">
        <v>0</v>
      </c>
      <c r="M6466">
        <v>4.7499343273524298E-4</v>
      </c>
      <c r="N6466">
        <v>0</v>
      </c>
      <c r="O6466">
        <v>4.7499343273524298E-4</v>
      </c>
      <c r="P6466">
        <v>0</v>
      </c>
      <c r="Q6466">
        <v>9.9416125471486367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209820.29574042911</v>
      </c>
      <c r="G6467">
        <v>72.400000000000006</v>
      </c>
      <c r="H6467">
        <v>69.591287830040471</v>
      </c>
      <c r="I6467">
        <v>3.9260549959121311E-7</v>
      </c>
      <c r="J6467">
        <v>0</v>
      </c>
      <c r="K6467">
        <v>601268.7268515497</v>
      </c>
      <c r="L6467">
        <v>0</v>
      </c>
      <c r="M6467">
        <v>4.7499343273524298E-4</v>
      </c>
      <c r="N6467">
        <v>0</v>
      </c>
      <c r="O6467">
        <v>0</v>
      </c>
      <c r="P6467">
        <v>4.7499343273524298E-4</v>
      </c>
      <c r="Q6467">
        <v>0</v>
      </c>
      <c r="R6467">
        <v>9.9416125471486367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307155.92566087592</v>
      </c>
      <c r="G6468">
        <v>72.400000000000006</v>
      </c>
      <c r="H6468">
        <v>69.591287830040471</v>
      </c>
      <c r="I6468">
        <v>3.9260549959121311E-7</v>
      </c>
      <c r="J6468">
        <v>0</v>
      </c>
      <c r="K6468">
        <v>801691.63580206619</v>
      </c>
      <c r="L6468">
        <v>0</v>
      </c>
      <c r="M6468">
        <v>4.7499343273524298E-4</v>
      </c>
      <c r="N6468">
        <v>0</v>
      </c>
      <c r="O6468">
        <v>4.7499343273524298E-4</v>
      </c>
      <c r="P6468">
        <v>0</v>
      </c>
      <c r="Q6468">
        <v>9.9416125471486367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322871.56543183542</v>
      </c>
      <c r="G6469">
        <v>72.400000000000006</v>
      </c>
      <c r="H6469">
        <v>69.591287830040471</v>
      </c>
      <c r="I6469">
        <v>3.9260549959121311E-7</v>
      </c>
      <c r="J6469">
        <v>0</v>
      </c>
      <c r="K6469">
        <v>1002114.544752583</v>
      </c>
      <c r="L6469">
        <v>0</v>
      </c>
      <c r="M6469">
        <v>4.7499343273524298E-4</v>
      </c>
      <c r="N6469">
        <v>0</v>
      </c>
      <c r="O6469">
        <v>4.7499343273524298E-4</v>
      </c>
      <c r="P6469">
        <v>0</v>
      </c>
      <c r="Q6469">
        <v>9.9416125471486367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336755.64721778443</v>
      </c>
      <c r="G6470">
        <v>72.400000000000006</v>
      </c>
      <c r="H6470">
        <v>69.591287830040471</v>
      </c>
      <c r="I6470">
        <v>3.9260549959121311E-7</v>
      </c>
      <c r="J6470">
        <v>0</v>
      </c>
      <c r="K6470">
        <v>1202537.4537030989</v>
      </c>
      <c r="L6470">
        <v>0</v>
      </c>
      <c r="M6470">
        <v>4.7499343273524298E-4</v>
      </c>
      <c r="N6470">
        <v>0</v>
      </c>
      <c r="O6470">
        <v>0</v>
      </c>
      <c r="P6470">
        <v>4.7499343273524298E-4</v>
      </c>
      <c r="Q6470">
        <v>0</v>
      </c>
      <c r="R6470">
        <v>9.9416125471486367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366115.78385018068</v>
      </c>
      <c r="G6471">
        <v>72.400000000000006</v>
      </c>
      <c r="H6471">
        <v>69.591287830040528</v>
      </c>
      <c r="I6471">
        <v>3.9260549959121338E-7</v>
      </c>
      <c r="J6471">
        <v>0</v>
      </c>
      <c r="K6471">
        <v>1402960.3626536159</v>
      </c>
      <c r="L6471">
        <v>0</v>
      </c>
      <c r="M6471">
        <v>4.7499343273524341E-4</v>
      </c>
      <c r="N6471">
        <v>0</v>
      </c>
      <c r="O6471">
        <v>4.7499343273524341E-4</v>
      </c>
      <c r="P6471">
        <v>0</v>
      </c>
      <c r="Q6471">
        <v>9.9416125471486456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328823.34043148672</v>
      </c>
      <c r="G6472">
        <v>72.400000000000006</v>
      </c>
      <c r="H6472">
        <v>69.591287830040471</v>
      </c>
      <c r="I6472">
        <v>3.9260549959121311E-7</v>
      </c>
      <c r="J6472">
        <v>0</v>
      </c>
      <c r="K6472">
        <v>1603383.2716041319</v>
      </c>
      <c r="L6472">
        <v>0</v>
      </c>
      <c r="M6472">
        <v>4.7499343273524298E-4</v>
      </c>
      <c r="N6472">
        <v>0</v>
      </c>
      <c r="O6472">
        <v>0</v>
      </c>
      <c r="P6472">
        <v>4.7499343273524298E-4</v>
      </c>
      <c r="Q6472">
        <v>0</v>
      </c>
      <c r="R6472">
        <v>9.9416125471486367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168411.07460771469</v>
      </c>
      <c r="G6473">
        <v>72.400000000000006</v>
      </c>
      <c r="H6473">
        <v>69.591287830040443</v>
      </c>
      <c r="I6473">
        <v>3.926054995912129E-7</v>
      </c>
      <c r="J6473">
        <v>0</v>
      </c>
      <c r="K6473">
        <v>1803806.1805546491</v>
      </c>
      <c r="L6473">
        <v>0</v>
      </c>
      <c r="M6473">
        <v>4.7499343273524293E-4</v>
      </c>
      <c r="N6473">
        <v>0</v>
      </c>
      <c r="O6473">
        <v>0</v>
      </c>
      <c r="P6473">
        <v>4.7499343273524293E-4</v>
      </c>
      <c r="Q6473">
        <v>0</v>
      </c>
      <c r="R6473">
        <v>9.9416125471486332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67270.534117266929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1620085.180683342</v>
      </c>
      <c r="L6474">
        <v>35.723527752754102</v>
      </c>
      <c r="M6474">
        <v>0</v>
      </c>
      <c r="N6474">
        <v>5.2249277600876739E-4</v>
      </c>
      <c r="O6474">
        <v>0</v>
      </c>
      <c r="P6474">
        <v>5.2249277600876739E-4</v>
      </c>
      <c r="Q6474">
        <v>0</v>
      </c>
      <c r="R6474">
        <v>10.935773801863499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130472.46146514179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1436364.180812035</v>
      </c>
      <c r="L6475">
        <v>35.723527752754102</v>
      </c>
      <c r="M6475">
        <v>0</v>
      </c>
      <c r="N6475">
        <v>5.2249277600876739E-4</v>
      </c>
      <c r="O6475">
        <v>0</v>
      </c>
      <c r="P6475">
        <v>5.2249277600876739E-4</v>
      </c>
      <c r="Q6475">
        <v>0</v>
      </c>
      <c r="R6475">
        <v>10.935773801863499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234429.27647224721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1252643.1809407279</v>
      </c>
      <c r="L6476">
        <v>35.723527752754102</v>
      </c>
      <c r="M6476">
        <v>0</v>
      </c>
      <c r="N6476">
        <v>5.2249277600876739E-4</v>
      </c>
      <c r="O6476">
        <v>0</v>
      </c>
      <c r="P6476">
        <v>5.2249277600876739E-4</v>
      </c>
      <c r="Q6476">
        <v>0</v>
      </c>
      <c r="R6476">
        <v>10.935773801863499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130899.27647224721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1068922.181069422</v>
      </c>
      <c r="L6477">
        <v>35.723527752754102</v>
      </c>
      <c r="M6477">
        <v>0</v>
      </c>
      <c r="N6477">
        <v>5.2249277600876739E-4</v>
      </c>
      <c r="O6477">
        <v>0</v>
      </c>
      <c r="P6477">
        <v>5.2249277600876739E-4</v>
      </c>
      <c r="Q6477">
        <v>0</v>
      </c>
      <c r="R6477">
        <v>10.935773801863499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86746.776472247249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885201.18119811476</v>
      </c>
      <c r="L6478">
        <v>35.723527752754102</v>
      </c>
      <c r="M6478">
        <v>0</v>
      </c>
      <c r="N6478">
        <v>5.2249277600876739E-4</v>
      </c>
      <c r="O6478">
        <v>0</v>
      </c>
      <c r="P6478">
        <v>5.2249277600876739E-4</v>
      </c>
      <c r="Q6478">
        <v>0</v>
      </c>
      <c r="R6478">
        <v>10.935773801863499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885201.18119811476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885201.18119811476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133945.60202058681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701480.18132680794</v>
      </c>
      <c r="L6481">
        <v>35.723527752754102</v>
      </c>
      <c r="M6481">
        <v>0</v>
      </c>
      <c r="N6481">
        <v>5.2249277600876739E-4</v>
      </c>
      <c r="O6481">
        <v>5.2249277600876739E-4</v>
      </c>
      <c r="P6481">
        <v>0</v>
      </c>
      <c r="Q6481">
        <v>10.935773801863499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701480.18132680794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701480.18132680794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47169.356198661982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551162.99961392046</v>
      </c>
      <c r="L6484">
        <v>29.228340888617019</v>
      </c>
      <c r="M6484">
        <v>0</v>
      </c>
      <c r="N6484">
        <v>4.2749408946171912E-4</v>
      </c>
      <c r="O6484">
        <v>4.2749408945831478E-4</v>
      </c>
      <c r="P6484">
        <v>0</v>
      </c>
      <c r="Q6484">
        <v>8.9474512923625298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551162.99961392046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3010.6020205868649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367441.99974261358</v>
      </c>
      <c r="L6486">
        <v>35.723527752754102</v>
      </c>
      <c r="M6486">
        <v>0</v>
      </c>
      <c r="N6486">
        <v>5.2249277600876739E-4</v>
      </c>
      <c r="O6486">
        <v>5.2249277600876739E-4</v>
      </c>
      <c r="P6486">
        <v>0</v>
      </c>
      <c r="Q6486">
        <v>10.935773801863499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1488.102020586866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183720.99987130679</v>
      </c>
      <c r="L6487">
        <v>35.723527752754102</v>
      </c>
      <c r="M6487">
        <v>0</v>
      </c>
      <c r="N6487">
        <v>5.2249277600876739E-4</v>
      </c>
      <c r="O6487">
        <v>5.2249277600876739E-4</v>
      </c>
      <c r="P6487">
        <v>0</v>
      </c>
      <c r="Q6487">
        <v>10.935773801863499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48377.22970534514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35.723527752754102</v>
      </c>
      <c r="M6488">
        <v>0</v>
      </c>
      <c r="N6488">
        <v>5.2249277600876739E-4</v>
      </c>
      <c r="O6488">
        <v>5.2249277600876739E-4</v>
      </c>
      <c r="P6488">
        <v>0</v>
      </c>
      <c r="Q6488">
        <v>10.935773801863499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73607.654658439336</v>
      </c>
      <c r="G6489">
        <v>72.400000000000006</v>
      </c>
      <c r="H6489">
        <v>63.792013844203758</v>
      </c>
      <c r="I6489">
        <v>3.5988837462527862E-7</v>
      </c>
      <c r="J6489">
        <v>0</v>
      </c>
      <c r="K6489">
        <v>183720.99987130679</v>
      </c>
      <c r="L6489">
        <v>0</v>
      </c>
      <c r="M6489">
        <v>4.3541064667397268E-4</v>
      </c>
      <c r="N6489">
        <v>0</v>
      </c>
      <c r="O6489">
        <v>4.3541064667397268E-4</v>
      </c>
      <c r="P6489">
        <v>0</v>
      </c>
      <c r="Q6489">
        <v>9.1131448348862492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133886.38618410591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35.723527752754102</v>
      </c>
      <c r="M6490">
        <v>0</v>
      </c>
      <c r="N6490">
        <v>5.2249277600876739E-4</v>
      </c>
      <c r="O6490">
        <v>5.2249277600876739E-4</v>
      </c>
      <c r="P6490">
        <v>0</v>
      </c>
      <c r="Q6490">
        <v>10.935773801863499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329502.00898610498</v>
      </c>
      <c r="G6493">
        <v>72.400000000000006</v>
      </c>
      <c r="H6493">
        <v>69.591287830040471</v>
      </c>
      <c r="I6493">
        <v>3.9260549959121311E-7</v>
      </c>
      <c r="J6493">
        <v>0</v>
      </c>
      <c r="K6493">
        <v>200422.90895051649</v>
      </c>
      <c r="L6493">
        <v>0</v>
      </c>
      <c r="M6493">
        <v>4.7499343273524298E-4</v>
      </c>
      <c r="N6493">
        <v>0</v>
      </c>
      <c r="O6493">
        <v>4.7499343273524298E-4</v>
      </c>
      <c r="P6493">
        <v>0</v>
      </c>
      <c r="Q6493">
        <v>9.9416125471486367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271456.05338838173</v>
      </c>
      <c r="G6494">
        <v>72.400000000000006</v>
      </c>
      <c r="H6494">
        <v>69.591287830040486</v>
      </c>
      <c r="I6494">
        <v>3.9260549959121311E-7</v>
      </c>
      <c r="J6494">
        <v>0</v>
      </c>
      <c r="K6494">
        <v>400845.81790103321</v>
      </c>
      <c r="L6494">
        <v>0</v>
      </c>
      <c r="M6494">
        <v>4.7499343273524309E-4</v>
      </c>
      <c r="N6494">
        <v>0</v>
      </c>
      <c r="O6494">
        <v>0</v>
      </c>
      <c r="P6494">
        <v>4.7499343273524309E-4</v>
      </c>
      <c r="Q6494">
        <v>0</v>
      </c>
      <c r="R6494">
        <v>9.9416125471486385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128046.5996652529</v>
      </c>
      <c r="G6495">
        <v>72.400000000000006</v>
      </c>
      <c r="H6495">
        <v>69.591287830040471</v>
      </c>
      <c r="I6495">
        <v>3.9260549959121311E-7</v>
      </c>
      <c r="J6495">
        <v>0</v>
      </c>
      <c r="K6495">
        <v>601268.7268515497</v>
      </c>
      <c r="L6495">
        <v>0</v>
      </c>
      <c r="M6495">
        <v>4.7499343273524298E-4</v>
      </c>
      <c r="N6495">
        <v>0</v>
      </c>
      <c r="O6495">
        <v>4.7499343273524298E-4</v>
      </c>
      <c r="P6495">
        <v>0</v>
      </c>
      <c r="Q6495">
        <v>9.9416125471486367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175582.16228833879</v>
      </c>
      <c r="G6496">
        <v>72.400000000000006</v>
      </c>
      <c r="H6496">
        <v>69.591287830040471</v>
      </c>
      <c r="I6496">
        <v>3.9260549959121311E-7</v>
      </c>
      <c r="J6496">
        <v>0</v>
      </c>
      <c r="K6496">
        <v>801691.63580206619</v>
      </c>
      <c r="L6496">
        <v>0</v>
      </c>
      <c r="M6496">
        <v>4.7499343273524298E-4</v>
      </c>
      <c r="N6496">
        <v>0</v>
      </c>
      <c r="O6496">
        <v>4.7499343273524298E-4</v>
      </c>
      <c r="P6496">
        <v>0</v>
      </c>
      <c r="Q6496">
        <v>9.9416125471486367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55342.618900215719</v>
      </c>
      <c r="G6497">
        <v>72.400000000000006</v>
      </c>
      <c r="H6497">
        <v>69.591287830040443</v>
      </c>
      <c r="I6497">
        <v>3.926054995912129E-7</v>
      </c>
      <c r="J6497">
        <v>0</v>
      </c>
      <c r="K6497">
        <v>1002114.544752583</v>
      </c>
      <c r="L6497">
        <v>0</v>
      </c>
      <c r="M6497">
        <v>4.7499343273524293E-4</v>
      </c>
      <c r="N6497">
        <v>0</v>
      </c>
      <c r="O6497">
        <v>0</v>
      </c>
      <c r="P6497">
        <v>4.7499343273524293E-4</v>
      </c>
      <c r="Q6497">
        <v>0</v>
      </c>
      <c r="R6497">
        <v>9.9416125471486332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101821.0886580861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818393.54488127586</v>
      </c>
      <c r="L6498">
        <v>35.723527752754102</v>
      </c>
      <c r="M6498">
        <v>0</v>
      </c>
      <c r="N6498">
        <v>5.2249277600876739E-4</v>
      </c>
      <c r="O6498">
        <v>0</v>
      </c>
      <c r="P6498">
        <v>5.2249277600876739E-4</v>
      </c>
      <c r="Q6498">
        <v>0</v>
      </c>
      <c r="R6498">
        <v>10.935773801863499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63186.233670014102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634672.54500996904</v>
      </c>
      <c r="L6499">
        <v>35.723527752754102</v>
      </c>
      <c r="M6499">
        <v>0</v>
      </c>
      <c r="N6499">
        <v>5.2249277600876739E-4</v>
      </c>
      <c r="O6499">
        <v>0</v>
      </c>
      <c r="P6499">
        <v>5.2249277600876739E-4</v>
      </c>
      <c r="Q6499">
        <v>0</v>
      </c>
      <c r="R6499">
        <v>10.935773801863499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100449.27647224721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450951.54513866222</v>
      </c>
      <c r="L6500">
        <v>35.723527752754102</v>
      </c>
      <c r="M6500">
        <v>0</v>
      </c>
      <c r="N6500">
        <v>5.2249277600876739E-4</v>
      </c>
      <c r="O6500">
        <v>0</v>
      </c>
      <c r="P6500">
        <v>5.2249277600876739E-4</v>
      </c>
      <c r="Q6500">
        <v>0</v>
      </c>
      <c r="R6500">
        <v>10.935773801863499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196366.77647224721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267230.5452673554</v>
      </c>
      <c r="L6501">
        <v>35.723527752754102</v>
      </c>
      <c r="M6501">
        <v>0</v>
      </c>
      <c r="N6501">
        <v>5.2249277600876739E-4</v>
      </c>
      <c r="O6501">
        <v>0</v>
      </c>
      <c r="P6501">
        <v>5.2249277600876739E-4</v>
      </c>
      <c r="Q6501">
        <v>0</v>
      </c>
      <c r="R6501">
        <v>10.935773801863499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97404.276472247249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83509.545396048576</v>
      </c>
      <c r="L6502">
        <v>35.723527752754102</v>
      </c>
      <c r="M6502">
        <v>0</v>
      </c>
      <c r="N6502">
        <v>5.2249277600876739E-4</v>
      </c>
      <c r="O6502">
        <v>0</v>
      </c>
      <c r="P6502">
        <v>5.2249277600876739E-4</v>
      </c>
      <c r="Q6502">
        <v>0</v>
      </c>
      <c r="R6502">
        <v>10.935773801863499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83509.545396048576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83509.545396048576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66974.364554812215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16.23796716034278</v>
      </c>
      <c r="M6505">
        <v>0</v>
      </c>
      <c r="N6505">
        <v>2.374967163676216E-4</v>
      </c>
      <c r="O6505">
        <v>2.3749671636827979E-4</v>
      </c>
      <c r="P6505">
        <v>0</v>
      </c>
      <c r="Q6505">
        <v>4.9708062735880958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16296.596787524501</v>
      </c>
      <c r="G6522">
        <v>72.400000000000006</v>
      </c>
      <c r="H6522">
        <v>69.591287830040471</v>
      </c>
      <c r="I6522">
        <v>3.9260549959121311E-7</v>
      </c>
      <c r="J6522">
        <v>0</v>
      </c>
      <c r="K6522">
        <v>200422.90895051649</v>
      </c>
      <c r="L6522">
        <v>0</v>
      </c>
      <c r="M6522">
        <v>4.7499343273524298E-4</v>
      </c>
      <c r="N6522">
        <v>0</v>
      </c>
      <c r="O6522">
        <v>0</v>
      </c>
      <c r="P6522">
        <v>4.7499343273524298E-4</v>
      </c>
      <c r="Q6522">
        <v>0</v>
      </c>
      <c r="R6522">
        <v>9.9416125471486367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142952.92338989669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16701.90907920973</v>
      </c>
      <c r="L6523">
        <v>35.723527752754102</v>
      </c>
      <c r="M6523">
        <v>0</v>
      </c>
      <c r="N6523">
        <v>5.2249277600876739E-4</v>
      </c>
      <c r="O6523">
        <v>0</v>
      </c>
      <c r="P6523">
        <v>5.2249277600876739E-4</v>
      </c>
      <c r="Q6523">
        <v>0</v>
      </c>
      <c r="R6523">
        <v>10.935773801863499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16701.90907920973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16701.90907920973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106571.7524065679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3.2475934320685589</v>
      </c>
      <c r="M6526">
        <v>0</v>
      </c>
      <c r="N6526">
        <v>4.7499343273524373E-5</v>
      </c>
      <c r="O6526">
        <v>0</v>
      </c>
      <c r="P6526">
        <v>4.7499343273524373E-5</v>
      </c>
      <c r="Q6526">
        <v>0</v>
      </c>
      <c r="R6526">
        <v>0.99416125471486516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3066.234880245222</v>
      </c>
      <c r="G6536">
        <v>72.400000000000006</v>
      </c>
      <c r="H6536">
        <v>69.591287830040471</v>
      </c>
      <c r="I6536">
        <v>3.9260549959121311E-7</v>
      </c>
      <c r="J6536">
        <v>0</v>
      </c>
      <c r="K6536">
        <v>200422.90895051649</v>
      </c>
      <c r="L6536">
        <v>0</v>
      </c>
      <c r="M6536">
        <v>4.7499343273524298E-4</v>
      </c>
      <c r="N6536">
        <v>0</v>
      </c>
      <c r="O6536">
        <v>4.7499343273524298E-4</v>
      </c>
      <c r="P6536">
        <v>0</v>
      </c>
      <c r="Q6536">
        <v>9.9416125471486367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61170.007863685511</v>
      </c>
      <c r="G6537">
        <v>72.400000000000006</v>
      </c>
      <c r="H6537">
        <v>69.591287830040471</v>
      </c>
      <c r="I6537">
        <v>3.9260549959121311E-7</v>
      </c>
      <c r="J6537">
        <v>0</v>
      </c>
      <c r="K6537">
        <v>400845.81790103309</v>
      </c>
      <c r="L6537">
        <v>0</v>
      </c>
      <c r="M6537">
        <v>4.7499343273524298E-4</v>
      </c>
      <c r="N6537">
        <v>0</v>
      </c>
      <c r="O6537">
        <v>0</v>
      </c>
      <c r="P6537">
        <v>4.7499343273524298E-4</v>
      </c>
      <c r="Q6537">
        <v>0</v>
      </c>
      <c r="R6537">
        <v>9.9416125471486367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12166.426051938641</v>
      </c>
      <c r="G6538">
        <v>72.400000000000006</v>
      </c>
      <c r="H6538">
        <v>69.591287830040471</v>
      </c>
      <c r="I6538">
        <v>3.9260549959121311E-7</v>
      </c>
      <c r="J6538">
        <v>0</v>
      </c>
      <c r="K6538">
        <v>601268.7268515497</v>
      </c>
      <c r="L6538">
        <v>0</v>
      </c>
      <c r="M6538">
        <v>4.7499343273524298E-4</v>
      </c>
      <c r="N6538">
        <v>0</v>
      </c>
      <c r="O6538">
        <v>4.7499343273524298E-4</v>
      </c>
      <c r="P6538">
        <v>0</v>
      </c>
      <c r="Q6538">
        <v>9.9416125471486367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243067.9224174316</v>
      </c>
      <c r="G6539">
        <v>72.400000000000006</v>
      </c>
      <c r="H6539">
        <v>69.591287830040471</v>
      </c>
      <c r="I6539">
        <v>3.9260549959121311E-7</v>
      </c>
      <c r="J6539">
        <v>0</v>
      </c>
      <c r="K6539">
        <v>801691.63580206619</v>
      </c>
      <c r="L6539">
        <v>0</v>
      </c>
      <c r="M6539">
        <v>4.7499343273524298E-4</v>
      </c>
      <c r="N6539">
        <v>0</v>
      </c>
      <c r="O6539">
        <v>4.7499343273524298E-4</v>
      </c>
      <c r="P6539">
        <v>0</v>
      </c>
      <c r="Q6539">
        <v>9.9416125471486367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257597.1672885204</v>
      </c>
      <c r="G6540">
        <v>72.400000000000006</v>
      </c>
      <c r="H6540">
        <v>69.591287830040471</v>
      </c>
      <c r="I6540">
        <v>3.9260549959121311E-7</v>
      </c>
      <c r="J6540">
        <v>0</v>
      </c>
      <c r="K6540">
        <v>1002114.544752583</v>
      </c>
      <c r="L6540">
        <v>0</v>
      </c>
      <c r="M6540">
        <v>4.7499343273524298E-4</v>
      </c>
      <c r="N6540">
        <v>0</v>
      </c>
      <c r="O6540">
        <v>4.7499343273524298E-4</v>
      </c>
      <c r="P6540">
        <v>0</v>
      </c>
      <c r="Q6540">
        <v>9.9416125471486367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287259.54236874531</v>
      </c>
      <c r="G6541">
        <v>72.400000000000006</v>
      </c>
      <c r="H6541">
        <v>69.591287830040471</v>
      </c>
      <c r="I6541">
        <v>3.9260549959121311E-7</v>
      </c>
      <c r="J6541">
        <v>0</v>
      </c>
      <c r="K6541">
        <v>1202537.4537030989</v>
      </c>
      <c r="L6541">
        <v>0</v>
      </c>
      <c r="M6541">
        <v>4.7499343273524298E-4</v>
      </c>
      <c r="N6541">
        <v>0</v>
      </c>
      <c r="O6541">
        <v>4.7499343273524298E-4</v>
      </c>
      <c r="P6541">
        <v>0</v>
      </c>
      <c r="Q6541">
        <v>9.9416125471486367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294583.68051927898</v>
      </c>
      <c r="G6542">
        <v>72.400000000000006</v>
      </c>
      <c r="H6542">
        <v>69.591287830040471</v>
      </c>
      <c r="I6542">
        <v>3.9260549959121311E-7</v>
      </c>
      <c r="J6542">
        <v>0</v>
      </c>
      <c r="K6542">
        <v>1402960.3626536159</v>
      </c>
      <c r="L6542">
        <v>0</v>
      </c>
      <c r="M6542">
        <v>4.7499343273524298E-4</v>
      </c>
      <c r="N6542">
        <v>0</v>
      </c>
      <c r="O6542">
        <v>4.7499343273524298E-4</v>
      </c>
      <c r="P6542">
        <v>0</v>
      </c>
      <c r="Q6542">
        <v>9.9416125471486367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351228.25775489782</v>
      </c>
      <c r="G6543">
        <v>72.400000000000006</v>
      </c>
      <c r="H6543">
        <v>69.591287830040471</v>
      </c>
      <c r="I6543">
        <v>3.9260549959121311E-7</v>
      </c>
      <c r="J6543">
        <v>0</v>
      </c>
      <c r="K6543">
        <v>1603383.2716041319</v>
      </c>
      <c r="L6543">
        <v>0</v>
      </c>
      <c r="M6543">
        <v>4.7499343273524298E-4</v>
      </c>
      <c r="N6543">
        <v>0</v>
      </c>
      <c r="O6543">
        <v>4.7499343273524298E-4</v>
      </c>
      <c r="P6543">
        <v>0</v>
      </c>
      <c r="Q6543">
        <v>9.9416125471486367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268670.49599087302</v>
      </c>
      <c r="G6544">
        <v>72.400000000000006</v>
      </c>
      <c r="H6544">
        <v>69.591287830040471</v>
      </c>
      <c r="I6544">
        <v>3.9260549959121311E-7</v>
      </c>
      <c r="J6544">
        <v>0</v>
      </c>
      <c r="K6544">
        <v>1803806.1805546491</v>
      </c>
      <c r="L6544">
        <v>0</v>
      </c>
      <c r="M6544">
        <v>4.7499343273524298E-4</v>
      </c>
      <c r="N6544">
        <v>0</v>
      </c>
      <c r="O6544">
        <v>4.7499343273524298E-4</v>
      </c>
      <c r="P6544">
        <v>0</v>
      </c>
      <c r="Q6544">
        <v>9.9416125471486367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84232.071256687719</v>
      </c>
      <c r="G6545">
        <v>72.400000000000006</v>
      </c>
      <c r="H6545">
        <v>69.591287830040471</v>
      </c>
      <c r="I6545">
        <v>3.9260549959121311E-7</v>
      </c>
      <c r="J6545">
        <v>0</v>
      </c>
      <c r="K6545">
        <v>2004229.0895051649</v>
      </c>
      <c r="L6545">
        <v>0</v>
      </c>
      <c r="M6545">
        <v>4.7499343273524298E-4</v>
      </c>
      <c r="N6545">
        <v>0</v>
      </c>
      <c r="O6545">
        <v>4.7499343273524298E-4</v>
      </c>
      <c r="P6545">
        <v>0</v>
      </c>
      <c r="Q6545">
        <v>9.9416125471486367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33143.753766385576</v>
      </c>
      <c r="G6546">
        <v>72.400000000000006</v>
      </c>
      <c r="H6546">
        <v>69.591287830040528</v>
      </c>
      <c r="I6546">
        <v>3.9260549959121338E-7</v>
      </c>
      <c r="J6546">
        <v>0</v>
      </c>
      <c r="K6546">
        <v>2204651.9984556818</v>
      </c>
      <c r="L6546">
        <v>0</v>
      </c>
      <c r="M6546">
        <v>4.7499343273524341E-4</v>
      </c>
      <c r="N6546">
        <v>0</v>
      </c>
      <c r="O6546">
        <v>0</v>
      </c>
      <c r="P6546">
        <v>4.7499343273524341E-4</v>
      </c>
      <c r="Q6546">
        <v>0</v>
      </c>
      <c r="R6546">
        <v>9.9416125471486438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200914.19864104359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2020930.998584375</v>
      </c>
      <c r="L6547">
        <v>35.723527752754102</v>
      </c>
      <c r="M6547">
        <v>0</v>
      </c>
      <c r="N6547">
        <v>5.2249277600876739E-4</v>
      </c>
      <c r="O6547">
        <v>0</v>
      </c>
      <c r="P6547">
        <v>5.2249277600876739E-4</v>
      </c>
      <c r="Q6547">
        <v>0</v>
      </c>
      <c r="R6547">
        <v>10.935773801863499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127854.27647224721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1837209.998713068</v>
      </c>
      <c r="L6548">
        <v>35.723527752754102</v>
      </c>
      <c r="M6548">
        <v>0</v>
      </c>
      <c r="N6548">
        <v>5.2249277600876739E-4</v>
      </c>
      <c r="O6548">
        <v>0</v>
      </c>
      <c r="P6548">
        <v>5.2249277600876739E-4</v>
      </c>
      <c r="Q6548">
        <v>0</v>
      </c>
      <c r="R6548">
        <v>10.935773801863499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74566.776472247235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1653488.9988417609</v>
      </c>
      <c r="L6549">
        <v>35.723527752754102</v>
      </c>
      <c r="M6549">
        <v>0</v>
      </c>
      <c r="N6549">
        <v>5.2249277600876739E-4</v>
      </c>
      <c r="O6549">
        <v>0</v>
      </c>
      <c r="P6549">
        <v>5.2249277600876739E-4</v>
      </c>
      <c r="Q6549">
        <v>0</v>
      </c>
      <c r="R6549">
        <v>10.935773801863499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76089.276472247249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1469767.998970455</v>
      </c>
      <c r="L6550">
        <v>35.723527752754102</v>
      </c>
      <c r="M6550">
        <v>0</v>
      </c>
      <c r="N6550">
        <v>5.2249277600876739E-4</v>
      </c>
      <c r="O6550">
        <v>0</v>
      </c>
      <c r="P6550">
        <v>5.2249277600876739E-4</v>
      </c>
      <c r="Q6550">
        <v>0</v>
      </c>
      <c r="R6550">
        <v>10.935773801863499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1469767.998970455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1469767.998970455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48685.60202058687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1286046.999099148</v>
      </c>
      <c r="L6553">
        <v>35.723527752754102</v>
      </c>
      <c r="M6553">
        <v>0</v>
      </c>
      <c r="N6553">
        <v>5.2249277600876739E-4</v>
      </c>
      <c r="O6553">
        <v>5.2249277600876739E-4</v>
      </c>
      <c r="P6553">
        <v>0</v>
      </c>
      <c r="Q6553">
        <v>10.935773801863499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1488.102020586866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1102325.9992278409</v>
      </c>
      <c r="L6554">
        <v>35.723527752754102</v>
      </c>
      <c r="M6554">
        <v>0</v>
      </c>
      <c r="N6554">
        <v>5.2249277600876739E-4</v>
      </c>
      <c r="O6554">
        <v>5.2249277600876739E-4</v>
      </c>
      <c r="P6554">
        <v>0</v>
      </c>
      <c r="Q6554">
        <v>10.935773801863499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3010.6020205868649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918604.9993565341</v>
      </c>
      <c r="L6555">
        <v>35.723527752754102</v>
      </c>
      <c r="M6555">
        <v>0</v>
      </c>
      <c r="N6555">
        <v>5.2249277600876739E-4</v>
      </c>
      <c r="O6555">
        <v>5.2249277600876739E-4</v>
      </c>
      <c r="P6555">
        <v>0</v>
      </c>
      <c r="Q6555">
        <v>10.935773801863499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1488.102020586866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734883.99948522728</v>
      </c>
      <c r="L6556">
        <v>35.723527752754102</v>
      </c>
      <c r="M6556">
        <v>0</v>
      </c>
      <c r="N6556">
        <v>5.2249277600876739E-4</v>
      </c>
      <c r="O6556">
        <v>5.2249277600876739E-4</v>
      </c>
      <c r="P6556">
        <v>0</v>
      </c>
      <c r="Q6556">
        <v>10.935773801863499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1488.102020586866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551162.99961392046</v>
      </c>
      <c r="L6557">
        <v>35.723527752754102</v>
      </c>
      <c r="M6557">
        <v>0</v>
      </c>
      <c r="N6557">
        <v>5.2249277600876739E-4</v>
      </c>
      <c r="O6557">
        <v>5.2249277600876739E-4</v>
      </c>
      <c r="P6557">
        <v>0</v>
      </c>
      <c r="Q6557">
        <v>10.935773801863499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3010.6020205868649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367441.99974261358</v>
      </c>
      <c r="L6558">
        <v>35.723527752754102</v>
      </c>
      <c r="M6558">
        <v>0</v>
      </c>
      <c r="N6558">
        <v>5.2249277600876739E-4</v>
      </c>
      <c r="O6558">
        <v>5.2249277600876739E-4</v>
      </c>
      <c r="P6558">
        <v>0</v>
      </c>
      <c r="Q6558">
        <v>10.935773801863499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367441.99974261358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56328.672821125423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183720.99987130679</v>
      </c>
      <c r="L6560">
        <v>35.723527752754102</v>
      </c>
      <c r="M6560">
        <v>0</v>
      </c>
      <c r="N6560">
        <v>5.2249277600876739E-4</v>
      </c>
      <c r="O6560">
        <v>5.2249277600876739E-4</v>
      </c>
      <c r="P6560">
        <v>0</v>
      </c>
      <c r="Q6560">
        <v>10.935773801863499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16086.30053775415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35.723527752754102</v>
      </c>
      <c r="M6561">
        <v>0</v>
      </c>
      <c r="N6561">
        <v>5.2249277600876739E-4</v>
      </c>
      <c r="O6561">
        <v>0</v>
      </c>
      <c r="P6561">
        <v>5.2249277600876739E-4</v>
      </c>
      <c r="Q6561">
        <v>0</v>
      </c>
      <c r="R6561">
        <v>10.935773801863499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185044.93939282879</v>
      </c>
      <c r="G6562">
        <v>86.6</v>
      </c>
      <c r="H6562">
        <v>69.591287830040471</v>
      </c>
      <c r="I6562">
        <v>3.9260549959121311E-7</v>
      </c>
      <c r="J6562">
        <v>0</v>
      </c>
      <c r="K6562">
        <v>200422.90895051649</v>
      </c>
      <c r="L6562">
        <v>0</v>
      </c>
      <c r="M6562">
        <v>4.7499343273524298E-4</v>
      </c>
      <c r="N6562">
        <v>0</v>
      </c>
      <c r="O6562">
        <v>4.7499343273524298E-4</v>
      </c>
      <c r="P6562">
        <v>0</v>
      </c>
      <c r="Q6562">
        <v>9.9416125471486367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347444.252203668</v>
      </c>
      <c r="G6563">
        <v>86.6</v>
      </c>
      <c r="H6563">
        <v>69.591287830040471</v>
      </c>
      <c r="I6563">
        <v>3.9260549959121311E-7</v>
      </c>
      <c r="J6563">
        <v>0</v>
      </c>
      <c r="K6563">
        <v>400845.81790103309</v>
      </c>
      <c r="L6563">
        <v>0</v>
      </c>
      <c r="M6563">
        <v>4.7499343273524298E-4</v>
      </c>
      <c r="N6563">
        <v>0</v>
      </c>
      <c r="O6563">
        <v>4.7499343273524298E-4</v>
      </c>
      <c r="P6563">
        <v>0</v>
      </c>
      <c r="Q6563">
        <v>9.9416125471486367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384581.78094798571</v>
      </c>
      <c r="G6564">
        <v>86.6</v>
      </c>
      <c r="H6564">
        <v>69.591287830040471</v>
      </c>
      <c r="I6564">
        <v>3.9260549959121311E-7</v>
      </c>
      <c r="J6564">
        <v>0</v>
      </c>
      <c r="K6564">
        <v>601268.7268515497</v>
      </c>
      <c r="L6564">
        <v>0</v>
      </c>
      <c r="M6564">
        <v>4.7499343273524298E-4</v>
      </c>
      <c r="N6564">
        <v>0</v>
      </c>
      <c r="O6564">
        <v>4.7499343273524298E-4</v>
      </c>
      <c r="P6564">
        <v>0</v>
      </c>
      <c r="Q6564">
        <v>9.9416125471486367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393855.44936268142</v>
      </c>
      <c r="G6565">
        <v>86.6</v>
      </c>
      <c r="H6565">
        <v>69.591287830040443</v>
      </c>
      <c r="I6565">
        <v>3.926054995912129E-7</v>
      </c>
      <c r="J6565">
        <v>0</v>
      </c>
      <c r="K6565">
        <v>801691.63580206619</v>
      </c>
      <c r="L6565">
        <v>0</v>
      </c>
      <c r="M6565">
        <v>4.7499343273524293E-4</v>
      </c>
      <c r="N6565">
        <v>0</v>
      </c>
      <c r="O6565">
        <v>0</v>
      </c>
      <c r="P6565">
        <v>4.7499343273524293E-4</v>
      </c>
      <c r="Q6565">
        <v>0</v>
      </c>
      <c r="R6565">
        <v>9.9416125471486332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385030.7516738897</v>
      </c>
      <c r="G6566">
        <v>86.6</v>
      </c>
      <c r="H6566">
        <v>69.591287830040528</v>
      </c>
      <c r="I6566">
        <v>3.9260549959121338E-7</v>
      </c>
      <c r="J6566">
        <v>0</v>
      </c>
      <c r="K6566">
        <v>1002114.544752583</v>
      </c>
      <c r="L6566">
        <v>0</v>
      </c>
      <c r="M6566">
        <v>4.7499343273524341E-4</v>
      </c>
      <c r="N6566">
        <v>0</v>
      </c>
      <c r="O6566">
        <v>4.7499343273524341E-4</v>
      </c>
      <c r="P6566">
        <v>0</v>
      </c>
      <c r="Q6566">
        <v>9.9416125471486456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382571.11753225618</v>
      </c>
      <c r="G6567">
        <v>86.6</v>
      </c>
      <c r="H6567">
        <v>69.591287830040471</v>
      </c>
      <c r="I6567">
        <v>3.9260549959121311E-7</v>
      </c>
      <c r="J6567">
        <v>0</v>
      </c>
      <c r="K6567">
        <v>1202537.4537030989</v>
      </c>
      <c r="L6567">
        <v>0</v>
      </c>
      <c r="M6567">
        <v>4.7499343273524298E-4</v>
      </c>
      <c r="N6567">
        <v>0</v>
      </c>
      <c r="O6567">
        <v>4.7499343273524298E-4</v>
      </c>
      <c r="P6567">
        <v>0</v>
      </c>
      <c r="Q6567">
        <v>9.9416125471486367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136409.06076557279</v>
      </c>
      <c r="G6568">
        <v>86.6</v>
      </c>
      <c r="H6568">
        <v>69.591287830040471</v>
      </c>
      <c r="I6568">
        <v>3.9260549959121311E-7</v>
      </c>
      <c r="J6568">
        <v>0</v>
      </c>
      <c r="K6568">
        <v>1402960.3626536159</v>
      </c>
      <c r="L6568">
        <v>0</v>
      </c>
      <c r="M6568">
        <v>4.7499343273524298E-4</v>
      </c>
      <c r="N6568">
        <v>0</v>
      </c>
      <c r="O6568">
        <v>0</v>
      </c>
      <c r="P6568">
        <v>4.7499343273524298E-4</v>
      </c>
      <c r="Q6568">
        <v>0</v>
      </c>
      <c r="R6568">
        <v>9.9416125471486367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181004.11922516639</v>
      </c>
      <c r="G6569">
        <v>86.6</v>
      </c>
      <c r="H6569">
        <v>69.591287830040471</v>
      </c>
      <c r="I6569">
        <v>3.9260549959121311E-7</v>
      </c>
      <c r="J6569">
        <v>0</v>
      </c>
      <c r="K6569">
        <v>1603383.2716041319</v>
      </c>
      <c r="L6569">
        <v>0</v>
      </c>
      <c r="M6569">
        <v>4.7499343273524298E-4</v>
      </c>
      <c r="N6569">
        <v>0</v>
      </c>
      <c r="O6569">
        <v>4.7499343273524298E-4</v>
      </c>
      <c r="P6569">
        <v>0</v>
      </c>
      <c r="Q6569">
        <v>9.9416125471486367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32282.570623320698</v>
      </c>
      <c r="G6570">
        <v>86.6</v>
      </c>
      <c r="H6570">
        <v>69.591287830040471</v>
      </c>
      <c r="I6570">
        <v>3.9260549959121311E-7</v>
      </c>
      <c r="J6570">
        <v>0</v>
      </c>
      <c r="K6570">
        <v>1803806.1805546491</v>
      </c>
      <c r="L6570">
        <v>0</v>
      </c>
      <c r="M6570">
        <v>4.7499343273524298E-4</v>
      </c>
      <c r="N6570">
        <v>0</v>
      </c>
      <c r="O6570">
        <v>4.7499343273524298E-4</v>
      </c>
      <c r="P6570">
        <v>0</v>
      </c>
      <c r="Q6570">
        <v>9.9416125471486367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35528.493924360759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1620085.180683342</v>
      </c>
      <c r="L6571">
        <v>35.723527752754102</v>
      </c>
      <c r="M6571">
        <v>0</v>
      </c>
      <c r="N6571">
        <v>5.2249277600876739E-4</v>
      </c>
      <c r="O6571">
        <v>0</v>
      </c>
      <c r="P6571">
        <v>5.2249277600876739E-4</v>
      </c>
      <c r="Q6571">
        <v>0</v>
      </c>
      <c r="R6571">
        <v>10.935773801863499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170484.27647224721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1436364.180812035</v>
      </c>
      <c r="L6572">
        <v>35.723527752754102</v>
      </c>
      <c r="M6572">
        <v>0</v>
      </c>
      <c r="N6572">
        <v>5.2249277600876739E-4</v>
      </c>
      <c r="O6572">
        <v>0</v>
      </c>
      <c r="P6572">
        <v>5.2249277600876739E-4</v>
      </c>
      <c r="Q6572">
        <v>0</v>
      </c>
      <c r="R6572">
        <v>10.935773801863499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25846.776472247249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1252643.1809407279</v>
      </c>
      <c r="L6573">
        <v>35.723527752754102</v>
      </c>
      <c r="M6573">
        <v>0</v>
      </c>
      <c r="N6573">
        <v>5.2249277600876739E-4</v>
      </c>
      <c r="O6573">
        <v>0</v>
      </c>
      <c r="P6573">
        <v>5.2249277600876739E-4</v>
      </c>
      <c r="Q6573">
        <v>0</v>
      </c>
      <c r="R6573">
        <v>10.935773801863499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28891.776472247249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1068922.181069422</v>
      </c>
      <c r="L6574">
        <v>35.723527752754102</v>
      </c>
      <c r="M6574">
        <v>0</v>
      </c>
      <c r="N6574">
        <v>5.2249277600876739E-4</v>
      </c>
      <c r="O6574">
        <v>0</v>
      </c>
      <c r="P6574">
        <v>5.2249277600876739E-4</v>
      </c>
      <c r="Q6574">
        <v>0</v>
      </c>
      <c r="R6574">
        <v>10.935773801863499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89798.271659111386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918604.9993565341</v>
      </c>
      <c r="L6575">
        <v>29.228340888617009</v>
      </c>
      <c r="M6575">
        <v>0</v>
      </c>
      <c r="N6575">
        <v>4.2749408946171901E-4</v>
      </c>
      <c r="O6575">
        <v>0</v>
      </c>
      <c r="P6575">
        <v>4.2749408946171901E-4</v>
      </c>
      <c r="Q6575">
        <v>0</v>
      </c>
      <c r="R6575">
        <v>8.9474512924337795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3010.6020205868649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734883.99948522728</v>
      </c>
      <c r="L6576">
        <v>35.723527752754102</v>
      </c>
      <c r="M6576">
        <v>0</v>
      </c>
      <c r="N6576">
        <v>5.2249277600876739E-4</v>
      </c>
      <c r="O6576">
        <v>5.2249277600876739E-4</v>
      </c>
      <c r="P6576">
        <v>0</v>
      </c>
      <c r="Q6576">
        <v>10.935773801863499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734883.99948522728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3010.6020205868649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551162.99961392046</v>
      </c>
      <c r="L6578">
        <v>35.723527752754102</v>
      </c>
      <c r="M6578">
        <v>0</v>
      </c>
      <c r="N6578">
        <v>5.2249277600876739E-4</v>
      </c>
      <c r="O6578">
        <v>5.2249277600876739E-4</v>
      </c>
      <c r="P6578">
        <v>0</v>
      </c>
      <c r="Q6578">
        <v>10.935773801863499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1488.102020586866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367441.99974261358</v>
      </c>
      <c r="L6579">
        <v>35.723527752754102</v>
      </c>
      <c r="M6579">
        <v>0</v>
      </c>
      <c r="N6579">
        <v>5.2249277600876739E-4</v>
      </c>
      <c r="O6579">
        <v>5.2249277600876739E-4</v>
      </c>
      <c r="P6579">
        <v>0</v>
      </c>
      <c r="Q6579">
        <v>10.935773801863499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1488.102020586866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183720.99987130679</v>
      </c>
      <c r="L6580">
        <v>35.723527752754102</v>
      </c>
      <c r="M6580">
        <v>0</v>
      </c>
      <c r="N6580">
        <v>5.2249277600876739E-4</v>
      </c>
      <c r="O6580">
        <v>5.2249277600876739E-4</v>
      </c>
      <c r="P6580">
        <v>0</v>
      </c>
      <c r="Q6580">
        <v>10.935773801863499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183720.99987130679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1488.102020586866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35.723527752754102</v>
      </c>
      <c r="M6582">
        <v>0</v>
      </c>
      <c r="N6582">
        <v>5.2249277600876739E-4</v>
      </c>
      <c r="O6582">
        <v>5.2249277600876739E-4</v>
      </c>
      <c r="P6582">
        <v>0</v>
      </c>
      <c r="Q6582">
        <v>10.935773801863499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1790.4715330675781</v>
      </c>
      <c r="G6584">
        <v>86.6</v>
      </c>
      <c r="H6584">
        <v>63.792013844203758</v>
      </c>
      <c r="I6584">
        <v>3.5988837462527862E-7</v>
      </c>
      <c r="J6584">
        <v>0</v>
      </c>
      <c r="K6584">
        <v>183720.99987130679</v>
      </c>
      <c r="L6584">
        <v>0</v>
      </c>
      <c r="M6584">
        <v>4.3541064667397268E-4</v>
      </c>
      <c r="N6584">
        <v>0</v>
      </c>
      <c r="O6584">
        <v>4.3541064667397268E-4</v>
      </c>
      <c r="P6584">
        <v>0</v>
      </c>
      <c r="Q6584">
        <v>9.1131448348862492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8815.1967172676996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35.723527752754102</v>
      </c>
      <c r="M6585">
        <v>0</v>
      </c>
      <c r="N6585">
        <v>5.2249277600876739E-4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20432.249878819101</v>
      </c>
      <c r="G6586">
        <v>86.6</v>
      </c>
      <c r="H6586">
        <v>69.591287830040571</v>
      </c>
      <c r="I6586">
        <v>3.9260549959121359E-7</v>
      </c>
      <c r="J6586">
        <v>0</v>
      </c>
      <c r="K6586">
        <v>200422.90895051681</v>
      </c>
      <c r="L6586">
        <v>0</v>
      </c>
      <c r="M6586">
        <v>4.7499343273524369E-4</v>
      </c>
      <c r="N6586">
        <v>0</v>
      </c>
      <c r="O6586">
        <v>4.7499343273524379E-4</v>
      </c>
      <c r="P6586">
        <v>0</v>
      </c>
      <c r="Q6586">
        <v>9.9416125471486527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189767.92392708291</v>
      </c>
      <c r="G6587">
        <v>86.6</v>
      </c>
      <c r="H6587">
        <v>69.591287830040471</v>
      </c>
      <c r="I6587">
        <v>3.9260549959121311E-7</v>
      </c>
      <c r="J6587">
        <v>0</v>
      </c>
      <c r="K6587">
        <v>400845.81790103338</v>
      </c>
      <c r="L6587">
        <v>0</v>
      </c>
      <c r="M6587">
        <v>4.7499343273524298E-4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229528.32268513911</v>
      </c>
      <c r="G6588">
        <v>86.6</v>
      </c>
      <c r="H6588">
        <v>69.591287830040471</v>
      </c>
      <c r="I6588">
        <v>3.9260549959121311E-7</v>
      </c>
      <c r="J6588">
        <v>0</v>
      </c>
      <c r="K6588">
        <v>601268.72685154993</v>
      </c>
      <c r="L6588">
        <v>0</v>
      </c>
      <c r="M6588">
        <v>4.7499343273524298E-4</v>
      </c>
      <c r="N6588">
        <v>0</v>
      </c>
      <c r="O6588">
        <v>4.7499343273524298E-4</v>
      </c>
      <c r="P6588">
        <v>0</v>
      </c>
      <c r="Q6588">
        <v>9.9416125471486367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68079.760013555933</v>
      </c>
      <c r="G6589">
        <v>86.6</v>
      </c>
      <c r="H6589">
        <v>69.591287830040471</v>
      </c>
      <c r="I6589">
        <v>3.9260549959121311E-7</v>
      </c>
      <c r="J6589">
        <v>0</v>
      </c>
      <c r="K6589">
        <v>801691.63580206642</v>
      </c>
      <c r="L6589">
        <v>0</v>
      </c>
      <c r="M6589">
        <v>4.7499343273524298E-4</v>
      </c>
      <c r="N6589">
        <v>0</v>
      </c>
      <c r="O6589">
        <v>4.7499343273524298E-4</v>
      </c>
      <c r="P6589">
        <v>0</v>
      </c>
      <c r="Q6589">
        <v>9.9416125471486367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113850.6834366463</v>
      </c>
      <c r="G6590">
        <v>86.6</v>
      </c>
      <c r="H6590">
        <v>69.591287830040471</v>
      </c>
      <c r="I6590">
        <v>3.9260549959121311E-7</v>
      </c>
      <c r="J6590">
        <v>0</v>
      </c>
      <c r="K6590">
        <v>1002114.544752583</v>
      </c>
      <c r="L6590">
        <v>0</v>
      </c>
      <c r="M6590">
        <v>4.7499343273524298E-4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136288.2737409664</v>
      </c>
      <c r="G6591">
        <v>86.6</v>
      </c>
      <c r="H6591">
        <v>69.591287830040471</v>
      </c>
      <c r="I6591">
        <v>3.9260549959121311E-7</v>
      </c>
      <c r="J6591">
        <v>0</v>
      </c>
      <c r="K6591">
        <v>1202537.4537030989</v>
      </c>
      <c r="L6591">
        <v>0</v>
      </c>
      <c r="M6591">
        <v>4.7499343273524298E-4</v>
      </c>
      <c r="N6591">
        <v>0</v>
      </c>
      <c r="O6591">
        <v>4.7499343273524298E-4</v>
      </c>
      <c r="P6591">
        <v>0</v>
      </c>
      <c r="Q6591">
        <v>9.9416125471486367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7868.4830274861006</v>
      </c>
      <c r="G6592">
        <v>86.6</v>
      </c>
      <c r="H6592">
        <v>69.591287830040471</v>
      </c>
      <c r="I6592">
        <v>3.9260549959121311E-7</v>
      </c>
      <c r="J6592">
        <v>0</v>
      </c>
      <c r="K6592">
        <v>1402960.3626536159</v>
      </c>
      <c r="L6592">
        <v>0</v>
      </c>
      <c r="M6592">
        <v>4.7499343273524298E-4</v>
      </c>
      <c r="N6592">
        <v>0</v>
      </c>
      <c r="O6592">
        <v>4.7499343273524298E-4</v>
      </c>
      <c r="P6592">
        <v>0</v>
      </c>
      <c r="Q6592">
        <v>9.9416125471486367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179214.13097159151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1219239.3627823091</v>
      </c>
      <c r="L6593">
        <v>35.723527752754102</v>
      </c>
      <c r="M6593">
        <v>0</v>
      </c>
      <c r="N6593">
        <v>5.2249277600876739E-4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105314.9255300083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1035518.362911002</v>
      </c>
      <c r="L6594">
        <v>35.723527752754102</v>
      </c>
      <c r="M6594">
        <v>0</v>
      </c>
      <c r="N6594">
        <v>5.2249277600876739E-4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98550.04387328391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851797.36303969542</v>
      </c>
      <c r="L6595">
        <v>35.723527752754102</v>
      </c>
      <c r="M6595">
        <v>0</v>
      </c>
      <c r="N6595">
        <v>5.2249277600876739E-4</v>
      </c>
      <c r="O6595">
        <v>5.2249277600876739E-4</v>
      </c>
      <c r="P6595">
        <v>0</v>
      </c>
      <c r="Q6595">
        <v>10.935773801863499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347095.60202058678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668076.36316838861</v>
      </c>
      <c r="L6596">
        <v>35.723527752754102</v>
      </c>
      <c r="M6596">
        <v>0</v>
      </c>
      <c r="N6596">
        <v>5.2249277600876739E-4</v>
      </c>
      <c r="O6596">
        <v>5.2249277600876739E-4</v>
      </c>
      <c r="P6596">
        <v>0</v>
      </c>
      <c r="Q6596">
        <v>10.935773801863499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152215.60202058681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484355.36329708179</v>
      </c>
      <c r="L6597">
        <v>35.723527752754102</v>
      </c>
      <c r="M6597">
        <v>0</v>
      </c>
      <c r="N6597">
        <v>5.2249277600876739E-4</v>
      </c>
      <c r="O6597">
        <v>5.2249277600876739E-4</v>
      </c>
      <c r="P6597">
        <v>0</v>
      </c>
      <c r="Q6597">
        <v>10.935773801863499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101973.1020205869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300634.36342577502</v>
      </c>
      <c r="L6598">
        <v>35.723527752754102</v>
      </c>
      <c r="M6598">
        <v>0</v>
      </c>
      <c r="N6598">
        <v>5.2249277600876739E-4</v>
      </c>
      <c r="O6598">
        <v>5.2249277600876739E-4</v>
      </c>
      <c r="P6598">
        <v>0</v>
      </c>
      <c r="Q6598">
        <v>10.935773801863499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300634.36342577502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300634.36342577502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300634.36342577502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300634.36342577502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3023.110376737096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183720.99987130679</v>
      </c>
      <c r="L6603">
        <v>22.733154024479919</v>
      </c>
      <c r="M6603">
        <v>0</v>
      </c>
      <c r="N6603">
        <v>3.3249540291467057E-4</v>
      </c>
      <c r="O6603">
        <v>3.3249540291473129E-4</v>
      </c>
      <c r="P6603">
        <v>0</v>
      </c>
      <c r="Q6603">
        <v>6.9591287830053261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183720.99987130679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1488.102020586866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35.723527752754102</v>
      </c>
      <c r="M6605">
        <v>0</v>
      </c>
      <c r="N6605">
        <v>5.2249277600876739E-4</v>
      </c>
      <c r="O6605">
        <v>5.2249277600876739E-4</v>
      </c>
      <c r="P6605">
        <v>0</v>
      </c>
      <c r="Q6605">
        <v>10.935773801863499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5388.1077371448191</v>
      </c>
      <c r="G6609">
        <v>86.6</v>
      </c>
      <c r="H6609">
        <v>69.591287830040471</v>
      </c>
      <c r="I6609">
        <v>3.9260549959121311E-7</v>
      </c>
      <c r="J6609">
        <v>0</v>
      </c>
      <c r="K6609">
        <v>200422.90895051649</v>
      </c>
      <c r="L6609">
        <v>0</v>
      </c>
      <c r="M6609">
        <v>4.7499343273524298E-4</v>
      </c>
      <c r="N6609">
        <v>0</v>
      </c>
      <c r="O6609">
        <v>0</v>
      </c>
      <c r="P6609">
        <v>4.7499343273524298E-4</v>
      </c>
      <c r="Q6609">
        <v>0</v>
      </c>
      <c r="R6609">
        <v>9.9416125471486367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152836.05006148061</v>
      </c>
      <c r="G6610">
        <v>86.6</v>
      </c>
      <c r="H6610">
        <v>69.591287830040471</v>
      </c>
      <c r="I6610">
        <v>3.9260549959121311E-7</v>
      </c>
      <c r="J6610">
        <v>0</v>
      </c>
      <c r="K6610">
        <v>400845.81790103309</v>
      </c>
      <c r="L6610">
        <v>0</v>
      </c>
      <c r="M6610">
        <v>4.7499343273524298E-4</v>
      </c>
      <c r="N6610">
        <v>0</v>
      </c>
      <c r="O6610">
        <v>4.7499343273524298E-4</v>
      </c>
      <c r="P6610">
        <v>0</v>
      </c>
      <c r="Q6610">
        <v>9.9416125471486367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231904.3222791797</v>
      </c>
      <c r="G6611">
        <v>86.6</v>
      </c>
      <c r="H6611">
        <v>69.591287830040471</v>
      </c>
      <c r="I6611">
        <v>3.9260549959121311E-7</v>
      </c>
      <c r="J6611">
        <v>0</v>
      </c>
      <c r="K6611">
        <v>601268.7268515497</v>
      </c>
      <c r="L6611">
        <v>0</v>
      </c>
      <c r="M6611">
        <v>4.7499343273524298E-4</v>
      </c>
      <c r="N6611">
        <v>0</v>
      </c>
      <c r="O6611">
        <v>4.7499343273524298E-4</v>
      </c>
      <c r="P6611">
        <v>0</v>
      </c>
      <c r="Q6611">
        <v>9.9416125471486367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429405.358719357</v>
      </c>
      <c r="G6612">
        <v>86.6</v>
      </c>
      <c r="H6612">
        <v>69.591287830040471</v>
      </c>
      <c r="I6612">
        <v>3.9260549959121311E-7</v>
      </c>
      <c r="J6612">
        <v>0</v>
      </c>
      <c r="K6612">
        <v>801691.63580206619</v>
      </c>
      <c r="L6612">
        <v>0</v>
      </c>
      <c r="M6612">
        <v>4.7499343273524298E-4</v>
      </c>
      <c r="N6612">
        <v>0</v>
      </c>
      <c r="O6612">
        <v>4.7499343273524298E-4</v>
      </c>
      <c r="P6612">
        <v>0</v>
      </c>
      <c r="Q6612">
        <v>9.9416125471486367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199971.9043636334</v>
      </c>
      <c r="G6613">
        <v>86.6</v>
      </c>
      <c r="H6613">
        <v>69.591287830040471</v>
      </c>
      <c r="I6613">
        <v>3.9260549959121311E-7</v>
      </c>
      <c r="J6613">
        <v>0</v>
      </c>
      <c r="K6613">
        <v>1002114.544752583</v>
      </c>
      <c r="L6613">
        <v>0</v>
      </c>
      <c r="M6613">
        <v>4.7499343273524298E-4</v>
      </c>
      <c r="N6613">
        <v>0</v>
      </c>
      <c r="O6613">
        <v>4.7499343273524298E-4</v>
      </c>
      <c r="P6613">
        <v>0</v>
      </c>
      <c r="Q6613">
        <v>9.9416125471486367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372652.17451577372</v>
      </c>
      <c r="G6614">
        <v>86.6</v>
      </c>
      <c r="H6614">
        <v>69.591287830040528</v>
      </c>
      <c r="I6614">
        <v>3.9260549959121338E-7</v>
      </c>
      <c r="J6614">
        <v>0</v>
      </c>
      <c r="K6614">
        <v>1202537.4537030989</v>
      </c>
      <c r="L6614">
        <v>0</v>
      </c>
      <c r="M6614">
        <v>4.7499343273524341E-4</v>
      </c>
      <c r="N6614">
        <v>0</v>
      </c>
      <c r="O6614">
        <v>4.7499343273524341E-4</v>
      </c>
      <c r="P6614">
        <v>0</v>
      </c>
      <c r="Q6614">
        <v>9.9416125471486456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404003.81205984129</v>
      </c>
      <c r="G6615">
        <v>86.6</v>
      </c>
      <c r="H6615">
        <v>69.591287830040471</v>
      </c>
      <c r="I6615">
        <v>3.9260549959121311E-7</v>
      </c>
      <c r="J6615">
        <v>0</v>
      </c>
      <c r="K6615">
        <v>1402960.3626536159</v>
      </c>
      <c r="L6615">
        <v>0</v>
      </c>
      <c r="M6615">
        <v>4.7499343273524298E-4</v>
      </c>
      <c r="N6615">
        <v>0</v>
      </c>
      <c r="O6615">
        <v>4.7499343273524298E-4</v>
      </c>
      <c r="P6615">
        <v>0</v>
      </c>
      <c r="Q6615">
        <v>9.9416125471486367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297234.71206673823</v>
      </c>
      <c r="G6616">
        <v>86.6</v>
      </c>
      <c r="H6616">
        <v>69.591287830040471</v>
      </c>
      <c r="I6616">
        <v>3.9260549959121311E-7</v>
      </c>
      <c r="J6616">
        <v>0</v>
      </c>
      <c r="K6616">
        <v>1603383.2716041319</v>
      </c>
      <c r="L6616">
        <v>0</v>
      </c>
      <c r="M6616">
        <v>4.7499343273524298E-4</v>
      </c>
      <c r="N6616">
        <v>0</v>
      </c>
      <c r="O6616">
        <v>4.7499343273524298E-4</v>
      </c>
      <c r="P6616">
        <v>0</v>
      </c>
      <c r="Q6616">
        <v>9.9416125471486367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216412.56188518199</v>
      </c>
      <c r="G6617">
        <v>86.6</v>
      </c>
      <c r="H6617">
        <v>69.591287830040471</v>
      </c>
      <c r="I6617">
        <v>3.9260549959121311E-7</v>
      </c>
      <c r="J6617">
        <v>0</v>
      </c>
      <c r="K6617">
        <v>1803806.1805546491</v>
      </c>
      <c r="L6617">
        <v>0</v>
      </c>
      <c r="M6617">
        <v>4.7499343273524298E-4</v>
      </c>
      <c r="N6617">
        <v>0</v>
      </c>
      <c r="O6617">
        <v>4.7499343273524298E-4</v>
      </c>
      <c r="P6617">
        <v>0</v>
      </c>
      <c r="Q6617">
        <v>9.9416125471486367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51774.094843445331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1620085.180683342</v>
      </c>
      <c r="L6618">
        <v>35.723527752754102</v>
      </c>
      <c r="M6618">
        <v>0</v>
      </c>
      <c r="N6618">
        <v>5.2249277600876739E-4</v>
      </c>
      <c r="O6618">
        <v>0</v>
      </c>
      <c r="P6618">
        <v>5.2249277600876739E-4</v>
      </c>
      <c r="Q6618">
        <v>0</v>
      </c>
      <c r="R6618">
        <v>10.935773801863499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162369.82097400329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1436364.180812035</v>
      </c>
      <c r="L6619">
        <v>35.723527752754102</v>
      </c>
      <c r="M6619">
        <v>0</v>
      </c>
      <c r="N6619">
        <v>5.2249277600876739E-4</v>
      </c>
      <c r="O6619">
        <v>0</v>
      </c>
      <c r="P6619">
        <v>5.2249277600876739E-4</v>
      </c>
      <c r="Q6619">
        <v>0</v>
      </c>
      <c r="R6619">
        <v>10.935773801863499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207024.27647224721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1252643.1809407279</v>
      </c>
      <c r="L6620">
        <v>35.723527752754102</v>
      </c>
      <c r="M6620">
        <v>0</v>
      </c>
      <c r="N6620">
        <v>5.2249277600876739E-4</v>
      </c>
      <c r="O6620">
        <v>0</v>
      </c>
      <c r="P6620">
        <v>5.2249277600876739E-4</v>
      </c>
      <c r="Q6620">
        <v>0</v>
      </c>
      <c r="R6620">
        <v>10.935773801863499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111106.77647224721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1068922.181069422</v>
      </c>
      <c r="L6621">
        <v>35.723527752754102</v>
      </c>
      <c r="M6621">
        <v>0</v>
      </c>
      <c r="N6621">
        <v>5.2249277600876739E-4</v>
      </c>
      <c r="O6621">
        <v>0</v>
      </c>
      <c r="P6621">
        <v>5.2249277600876739E-4</v>
      </c>
      <c r="Q6621">
        <v>0</v>
      </c>
      <c r="R6621">
        <v>10.935773801863499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123286.77647224721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885201.18119811476</v>
      </c>
      <c r="L6622">
        <v>35.723527752754102</v>
      </c>
      <c r="M6622">
        <v>0</v>
      </c>
      <c r="N6622">
        <v>5.2249277600876739E-4</v>
      </c>
      <c r="O6622">
        <v>0</v>
      </c>
      <c r="P6622">
        <v>5.2249277600876739E-4</v>
      </c>
      <c r="Q6622">
        <v>0</v>
      </c>
      <c r="R6622">
        <v>10.935773801863499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885201.18119811476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27370.602020586859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701480.18132680794</v>
      </c>
      <c r="L6624">
        <v>35.723527752754102</v>
      </c>
      <c r="M6624">
        <v>0</v>
      </c>
      <c r="N6624">
        <v>5.2249277600876739E-4</v>
      </c>
      <c r="O6624">
        <v>5.2249277600876739E-4</v>
      </c>
      <c r="P6624">
        <v>0</v>
      </c>
      <c r="Q6624">
        <v>10.935773801863499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3016.8561986619811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551162.99961392046</v>
      </c>
      <c r="L6625">
        <v>29.228340888617019</v>
      </c>
      <c r="M6625">
        <v>0</v>
      </c>
      <c r="N6625">
        <v>4.2749408946171912E-4</v>
      </c>
      <c r="O6625">
        <v>4.2749408946154131E-4</v>
      </c>
      <c r="P6625">
        <v>0</v>
      </c>
      <c r="Q6625">
        <v>8.9474512924300598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551162.99961392046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1488.102020586866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367441.99974261358</v>
      </c>
      <c r="L6627">
        <v>35.723527752754102</v>
      </c>
      <c r="M6627">
        <v>0</v>
      </c>
      <c r="N6627">
        <v>5.2249277600876739E-4</v>
      </c>
      <c r="O6627">
        <v>5.2249277600876739E-4</v>
      </c>
      <c r="P6627">
        <v>0</v>
      </c>
      <c r="Q6627">
        <v>10.935773801863499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3010.6020205868649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183720.99987130679</v>
      </c>
      <c r="L6628">
        <v>35.723527752754102</v>
      </c>
      <c r="M6628">
        <v>0</v>
      </c>
      <c r="N6628">
        <v>5.2249277600876739E-4</v>
      </c>
      <c r="O6628">
        <v>5.2249277600876739E-4</v>
      </c>
      <c r="P6628">
        <v>0</v>
      </c>
      <c r="Q6628">
        <v>10.935773801863499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183720.99987130679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183720.99987130679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183720.99987130679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183720.99987130679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74380.035207192195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35.723527752754102</v>
      </c>
      <c r="M6633">
        <v>0</v>
      </c>
      <c r="N6633">
        <v>5.2249277600876739E-4</v>
      </c>
      <c r="O6633">
        <v>0</v>
      </c>
      <c r="P6633">
        <v>5.2249277600876739E-4</v>
      </c>
      <c r="Q6633">
        <v>0</v>
      </c>
      <c r="R6633">
        <v>10.935773801863499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57062.649674358821</v>
      </c>
      <c r="G6635">
        <v>86.6</v>
      </c>
      <c r="H6635">
        <v>69.591287830040471</v>
      </c>
      <c r="I6635">
        <v>3.9260549959121311E-7</v>
      </c>
      <c r="J6635">
        <v>0</v>
      </c>
      <c r="K6635">
        <v>200422.90895051649</v>
      </c>
      <c r="L6635">
        <v>0</v>
      </c>
      <c r="M6635">
        <v>4.7499343273524298E-4</v>
      </c>
      <c r="N6635">
        <v>0</v>
      </c>
      <c r="O6635">
        <v>0</v>
      </c>
      <c r="P6635">
        <v>4.7499343273524298E-4</v>
      </c>
      <c r="Q6635">
        <v>0</v>
      </c>
      <c r="R6635">
        <v>9.9416125471486367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36184.417975375763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16701.90907920973</v>
      </c>
      <c r="L6636">
        <v>35.723527752754102</v>
      </c>
      <c r="M6636">
        <v>0</v>
      </c>
      <c r="N6636">
        <v>5.2249277600876739E-4</v>
      </c>
      <c r="O6636">
        <v>5.2249277600876739E-4</v>
      </c>
      <c r="P6636">
        <v>0</v>
      </c>
      <c r="Q6636">
        <v>10.935773801863499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77463.73391771286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3.247593432068558</v>
      </c>
      <c r="M6637">
        <v>0</v>
      </c>
      <c r="N6637">
        <v>4.7499343273524352E-5</v>
      </c>
      <c r="O6637">
        <v>4.7499343273524352E-5</v>
      </c>
      <c r="P6637">
        <v>0</v>
      </c>
      <c r="Q6637">
        <v>0.99416125471486472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55121.965785123677</v>
      </c>
      <c r="G6639">
        <v>86.6</v>
      </c>
      <c r="H6639">
        <v>69.591287830040471</v>
      </c>
      <c r="I6639">
        <v>3.9260549959121311E-7</v>
      </c>
      <c r="J6639">
        <v>0</v>
      </c>
      <c r="K6639">
        <v>200422.90895051649</v>
      </c>
      <c r="L6639">
        <v>0</v>
      </c>
      <c r="M6639">
        <v>4.7499343273524298E-4</v>
      </c>
      <c r="N6639">
        <v>0</v>
      </c>
      <c r="O6639">
        <v>4.7499343273524298E-4</v>
      </c>
      <c r="P6639">
        <v>0</v>
      </c>
      <c r="Q6639">
        <v>9.9416125471486367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63186.766136832593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183720.99987130679</v>
      </c>
      <c r="L6640">
        <v>3.247593432068558</v>
      </c>
      <c r="M6640">
        <v>0</v>
      </c>
      <c r="N6640">
        <v>4.7499343273524352E-5</v>
      </c>
      <c r="O6640">
        <v>4.7499343273524352E-5</v>
      </c>
      <c r="P6640">
        <v>0</v>
      </c>
      <c r="Q6640">
        <v>0.99416125471486472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183720.99987130679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183720.99987130679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183720.99987130679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183720.99987130679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183720.99987130679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183720.99987130679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183720.99987130679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183720.99987130679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183720.99987130679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183720.99987130679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183720.99987130679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183720.99987130679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183720.99987130679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183720.99987130679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183720.99987130679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183720.99987130679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9375.2952770053344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35.723527752754102</v>
      </c>
      <c r="M6657">
        <v>0</v>
      </c>
      <c r="N6657">
        <v>5.2249277600876739E-4</v>
      </c>
      <c r="O6657">
        <v>0</v>
      </c>
      <c r="P6657">
        <v>5.2249277600876739E-4</v>
      </c>
      <c r="Q6657">
        <v>0</v>
      </c>
      <c r="R6657">
        <v>10.935773801863499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135873.53458646141</v>
      </c>
      <c r="G6662">
        <v>86.6</v>
      </c>
      <c r="H6662">
        <v>69.591287830040471</v>
      </c>
      <c r="I6662">
        <v>3.9260549959121311E-7</v>
      </c>
      <c r="J6662">
        <v>0</v>
      </c>
      <c r="K6662">
        <v>200422.90895051649</v>
      </c>
      <c r="L6662">
        <v>0</v>
      </c>
      <c r="M6662">
        <v>4.7499343273524298E-4</v>
      </c>
      <c r="N6662">
        <v>0</v>
      </c>
      <c r="O6662">
        <v>4.7499343273524298E-4</v>
      </c>
      <c r="P6662">
        <v>0</v>
      </c>
      <c r="Q6662">
        <v>9.9416125471486367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8960.3698034097342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183720.99987130679</v>
      </c>
      <c r="L6663">
        <v>3.2475934320685589</v>
      </c>
      <c r="M6663">
        <v>0</v>
      </c>
      <c r="N6663">
        <v>4.7499343273524373E-5</v>
      </c>
      <c r="O6663">
        <v>4.7499343273524373E-5</v>
      </c>
      <c r="P6663">
        <v>0</v>
      </c>
      <c r="Q6663">
        <v>0.99416125471486516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183720.99987130679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183720.99987130679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183720.99987130679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183720.99987130679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183720.99987130679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183720.99987130679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15189.276472247249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35.723527752754102</v>
      </c>
      <c r="M6670">
        <v>0</v>
      </c>
      <c r="N6670">
        <v>5.2249277600876739E-4</v>
      </c>
      <c r="O6670">
        <v>0</v>
      </c>
      <c r="P6670">
        <v>5.2249277600876739E-4</v>
      </c>
      <c r="Q6670">
        <v>0</v>
      </c>
      <c r="R6670">
        <v>10.935773801863499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12545.176713571191</v>
      </c>
      <c r="G6686">
        <v>86.6</v>
      </c>
      <c r="H6686">
        <v>69.591287830040471</v>
      </c>
      <c r="I6686">
        <v>3.9260549959121311E-7</v>
      </c>
      <c r="J6686">
        <v>0</v>
      </c>
      <c r="K6686">
        <v>200422.90895051649</v>
      </c>
      <c r="L6686">
        <v>0</v>
      </c>
      <c r="M6686">
        <v>4.7499343273524298E-4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200422.90895051649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89036.517566069961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183720.99987130679</v>
      </c>
      <c r="L6688">
        <v>3.2475934320685589</v>
      </c>
      <c r="M6688">
        <v>0</v>
      </c>
      <c r="N6688">
        <v>4.7499343273524373E-5</v>
      </c>
      <c r="O6688">
        <v>4.7499343273524373E-5</v>
      </c>
      <c r="P6688">
        <v>0</v>
      </c>
      <c r="Q6688">
        <v>0.99416125471486516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183720.99987130679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183720.99987130679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183720.99987130679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183720.99987130679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80656.776472247249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35.723527752754102</v>
      </c>
      <c r="M6693">
        <v>0</v>
      </c>
      <c r="N6693">
        <v>5.2249277600876739E-4</v>
      </c>
      <c r="O6693">
        <v>0</v>
      </c>
      <c r="P6693">
        <v>5.2249277600876739E-4</v>
      </c>
      <c r="Q6693">
        <v>0</v>
      </c>
      <c r="R6693">
        <v>10.935773801863499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4031.7697384061321</v>
      </c>
      <c r="G6705">
        <v>86.6</v>
      </c>
      <c r="H6705">
        <v>69.591287830040471</v>
      </c>
      <c r="I6705">
        <v>3.9260549959121311E-7</v>
      </c>
      <c r="J6705">
        <v>0</v>
      </c>
      <c r="K6705">
        <v>200422.90895051649</v>
      </c>
      <c r="L6705">
        <v>0</v>
      </c>
      <c r="M6705">
        <v>4.7499343273524298E-4</v>
      </c>
      <c r="N6705">
        <v>0</v>
      </c>
      <c r="O6705">
        <v>4.7499343273524298E-4</v>
      </c>
      <c r="P6705">
        <v>0</v>
      </c>
      <c r="Q6705">
        <v>9.9416125471486367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47921.32587285171</v>
      </c>
      <c r="G6706">
        <v>86.6</v>
      </c>
      <c r="H6706">
        <v>69.591287830040471</v>
      </c>
      <c r="I6706">
        <v>3.9260549959121311E-7</v>
      </c>
      <c r="J6706">
        <v>0</v>
      </c>
      <c r="K6706">
        <v>400845.81790103309</v>
      </c>
      <c r="L6706">
        <v>0</v>
      </c>
      <c r="M6706">
        <v>4.7499343273524298E-4</v>
      </c>
      <c r="N6706">
        <v>0</v>
      </c>
      <c r="O6706">
        <v>4.7499343273524298E-4</v>
      </c>
      <c r="P6706">
        <v>0</v>
      </c>
      <c r="Q6706">
        <v>9.9416125471486367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88561.142282602814</v>
      </c>
      <c r="G6707">
        <v>86.6</v>
      </c>
      <c r="H6707">
        <v>69.591287830040471</v>
      </c>
      <c r="I6707">
        <v>3.9260549959121311E-7</v>
      </c>
      <c r="J6707">
        <v>0</v>
      </c>
      <c r="K6707">
        <v>601268.7268515497</v>
      </c>
      <c r="L6707">
        <v>0</v>
      </c>
      <c r="M6707">
        <v>4.7499343273524298E-4</v>
      </c>
      <c r="N6707">
        <v>0</v>
      </c>
      <c r="O6707">
        <v>4.7499343273524298E-4</v>
      </c>
      <c r="P6707">
        <v>0</v>
      </c>
      <c r="Q6707">
        <v>9.9416125471486367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245545.9513692458</v>
      </c>
      <c r="G6708">
        <v>86.6</v>
      </c>
      <c r="H6708">
        <v>69.591287830040443</v>
      </c>
      <c r="I6708">
        <v>3.926054995912129E-7</v>
      </c>
      <c r="J6708">
        <v>0</v>
      </c>
      <c r="K6708">
        <v>801691.63580206619</v>
      </c>
      <c r="L6708">
        <v>0</v>
      </c>
      <c r="M6708">
        <v>4.7499343273524293E-4</v>
      </c>
      <c r="N6708">
        <v>0</v>
      </c>
      <c r="O6708">
        <v>4.7499343273524282E-4</v>
      </c>
      <c r="P6708">
        <v>0</v>
      </c>
      <c r="Q6708">
        <v>9.9416125471486332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385424.86724011519</v>
      </c>
      <c r="G6709">
        <v>86.6</v>
      </c>
      <c r="H6709">
        <v>69.591287830040471</v>
      </c>
      <c r="I6709">
        <v>3.9260549959121311E-7</v>
      </c>
      <c r="J6709">
        <v>0</v>
      </c>
      <c r="K6709">
        <v>1002114.544752583</v>
      </c>
      <c r="L6709">
        <v>0</v>
      </c>
      <c r="M6709">
        <v>4.7499343273524298E-4</v>
      </c>
      <c r="N6709">
        <v>0</v>
      </c>
      <c r="O6709">
        <v>4.7499343273524298E-4</v>
      </c>
      <c r="P6709">
        <v>0</v>
      </c>
      <c r="Q6709">
        <v>9.9416125471486367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294031.0566901883</v>
      </c>
      <c r="G6710">
        <v>86.6</v>
      </c>
      <c r="H6710">
        <v>69.591287830040514</v>
      </c>
      <c r="I6710">
        <v>3.9260549959121332E-7</v>
      </c>
      <c r="J6710">
        <v>0</v>
      </c>
      <c r="K6710">
        <v>1202537.4537030989</v>
      </c>
      <c r="L6710">
        <v>0</v>
      </c>
      <c r="M6710">
        <v>4.7499343273524331E-4</v>
      </c>
      <c r="N6710">
        <v>0</v>
      </c>
      <c r="O6710">
        <v>4.7499343273524331E-4</v>
      </c>
      <c r="P6710">
        <v>0</v>
      </c>
      <c r="Q6710">
        <v>9.9416125471486421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144071.0454770693</v>
      </c>
      <c r="G6711">
        <v>86.6</v>
      </c>
      <c r="H6711">
        <v>69.591287830040471</v>
      </c>
      <c r="I6711">
        <v>3.9260549959121311E-7</v>
      </c>
      <c r="J6711">
        <v>0</v>
      </c>
      <c r="K6711">
        <v>1402960.3626536159</v>
      </c>
      <c r="L6711">
        <v>0</v>
      </c>
      <c r="M6711">
        <v>4.7499343273524298E-4</v>
      </c>
      <c r="N6711">
        <v>0</v>
      </c>
      <c r="O6711">
        <v>4.7499343273524298E-4</v>
      </c>
      <c r="P6711">
        <v>0</v>
      </c>
      <c r="Q6711">
        <v>9.9416125471486367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128189.2992521636</v>
      </c>
      <c r="G6712">
        <v>86.6</v>
      </c>
      <c r="H6712">
        <v>69.591287830040471</v>
      </c>
      <c r="I6712">
        <v>3.9260549959121311E-7</v>
      </c>
      <c r="J6712">
        <v>0</v>
      </c>
      <c r="K6712">
        <v>1603383.2716041319</v>
      </c>
      <c r="L6712">
        <v>0</v>
      </c>
      <c r="M6712">
        <v>4.7499343273524298E-4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56082.218458066171</v>
      </c>
      <c r="G6713">
        <v>86.6</v>
      </c>
      <c r="H6713">
        <v>69.591287830040471</v>
      </c>
      <c r="I6713">
        <v>3.9260549959121311E-7</v>
      </c>
      <c r="J6713">
        <v>0</v>
      </c>
      <c r="K6713">
        <v>1803806.1805546491</v>
      </c>
      <c r="L6713">
        <v>0</v>
      </c>
      <c r="M6713">
        <v>4.7499343273524298E-4</v>
      </c>
      <c r="N6713">
        <v>0</v>
      </c>
      <c r="O6713">
        <v>4.7499343273524298E-4</v>
      </c>
      <c r="P6713">
        <v>0</v>
      </c>
      <c r="Q6713">
        <v>9.9416125471486367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68605.772455287137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1620085.180683342</v>
      </c>
      <c r="L6714">
        <v>35.723527752754102</v>
      </c>
      <c r="M6714">
        <v>0</v>
      </c>
      <c r="N6714">
        <v>5.2249277600876739E-4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136939.6596671858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1436364.180812035</v>
      </c>
      <c r="L6715">
        <v>35.723527752754102</v>
      </c>
      <c r="M6715">
        <v>0</v>
      </c>
      <c r="N6715">
        <v>5.2249277600876739E-4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95881.776472247249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1252643.1809407279</v>
      </c>
      <c r="L6716">
        <v>35.723527752754102</v>
      </c>
      <c r="M6716">
        <v>0</v>
      </c>
      <c r="N6716">
        <v>5.2249277600876739E-4</v>
      </c>
      <c r="O6716">
        <v>0</v>
      </c>
      <c r="P6716">
        <v>5.2249277600876739E-4</v>
      </c>
      <c r="Q6716">
        <v>0</v>
      </c>
      <c r="R6716">
        <v>10.935773801863499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59341.776472247249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1068922.181069422</v>
      </c>
      <c r="L6717">
        <v>35.723527752754102</v>
      </c>
      <c r="M6717">
        <v>0</v>
      </c>
      <c r="N6717">
        <v>5.2249277600876739E-4</v>
      </c>
      <c r="O6717">
        <v>0</v>
      </c>
      <c r="P6717">
        <v>5.2249277600876739E-4</v>
      </c>
      <c r="Q6717">
        <v>0</v>
      </c>
      <c r="R6717">
        <v>10.935773801863499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63909.276472247249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885201.18119811476</v>
      </c>
      <c r="L6718">
        <v>35.723527752754102</v>
      </c>
      <c r="M6718">
        <v>0</v>
      </c>
      <c r="N6718">
        <v>5.2249277600876739E-4</v>
      </c>
      <c r="O6718">
        <v>0</v>
      </c>
      <c r="P6718">
        <v>5.2249277600876739E-4</v>
      </c>
      <c r="Q6718">
        <v>0</v>
      </c>
      <c r="R6718">
        <v>10.935773801863499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21280.60202058687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701480.18132680794</v>
      </c>
      <c r="L6719">
        <v>35.723527752754102</v>
      </c>
      <c r="M6719">
        <v>0</v>
      </c>
      <c r="N6719">
        <v>5.2249277600876739E-4</v>
      </c>
      <c r="O6719">
        <v>5.2249277600876739E-4</v>
      </c>
      <c r="P6719">
        <v>0</v>
      </c>
      <c r="Q6719">
        <v>10.935773801863499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701480.18132680794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701480.18132680794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1488.102020586866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517759.18145550112</v>
      </c>
      <c r="L6722">
        <v>35.723527752754102</v>
      </c>
      <c r="M6722">
        <v>0</v>
      </c>
      <c r="N6722">
        <v>5.2249277600876739E-4</v>
      </c>
      <c r="O6722">
        <v>5.2249277600876739E-4</v>
      </c>
      <c r="P6722">
        <v>0</v>
      </c>
      <c r="Q6722">
        <v>10.935773801863499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3016.8561986619811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367441.99974261358</v>
      </c>
      <c r="L6723">
        <v>29.228340888617019</v>
      </c>
      <c r="M6723">
        <v>0</v>
      </c>
      <c r="N6723">
        <v>4.2749408946171912E-4</v>
      </c>
      <c r="O6723">
        <v>4.2749408946154131E-4</v>
      </c>
      <c r="P6723">
        <v>0</v>
      </c>
      <c r="Q6723">
        <v>8.9474512924300598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367441.99974261358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367441.99974261358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367441.99974261358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367441.99974261358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367441.99974261358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12406.10199354601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183720.99987130679</v>
      </c>
      <c r="L6729">
        <v>35.723527752754102</v>
      </c>
      <c r="M6729">
        <v>0</v>
      </c>
      <c r="N6729">
        <v>5.2249277600876739E-4</v>
      </c>
      <c r="O6729">
        <v>0</v>
      </c>
      <c r="P6729">
        <v>5.2249277600876739E-4</v>
      </c>
      <c r="Q6729">
        <v>0</v>
      </c>
      <c r="R6729">
        <v>10.935773801863499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82979.757227253765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35.723527752754102</v>
      </c>
      <c r="M6730">
        <v>0</v>
      </c>
      <c r="N6730">
        <v>5.2249277600876739E-4</v>
      </c>
      <c r="O6730">
        <v>0</v>
      </c>
      <c r="P6730">
        <v>5.2249277600876739E-4</v>
      </c>
      <c r="Q6730">
        <v>0</v>
      </c>
      <c r="R6730">
        <v>10.935773801863499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65016.561831361927</v>
      </c>
      <c r="G6731">
        <v>86.6</v>
      </c>
      <c r="H6731">
        <v>69.591287830040471</v>
      </c>
      <c r="I6731">
        <v>3.9260549959121311E-7</v>
      </c>
      <c r="J6731">
        <v>0</v>
      </c>
      <c r="K6731">
        <v>200422.90895051649</v>
      </c>
      <c r="L6731">
        <v>0</v>
      </c>
      <c r="M6731">
        <v>4.7499343273524298E-4</v>
      </c>
      <c r="N6731">
        <v>0</v>
      </c>
      <c r="O6731">
        <v>4.7499343273524298E-4</v>
      </c>
      <c r="P6731">
        <v>0</v>
      </c>
      <c r="Q6731">
        <v>9.9416125471486367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200201.8905326789</v>
      </c>
      <c r="G6732">
        <v>86.6</v>
      </c>
      <c r="H6732">
        <v>69.591287830040471</v>
      </c>
      <c r="I6732">
        <v>3.9260549959121311E-7</v>
      </c>
      <c r="J6732">
        <v>0</v>
      </c>
      <c r="K6732">
        <v>400845.81790103309</v>
      </c>
      <c r="L6732">
        <v>0</v>
      </c>
      <c r="M6732">
        <v>4.7499343273524298E-4</v>
      </c>
      <c r="N6732">
        <v>0</v>
      </c>
      <c r="O6732">
        <v>4.7499343273524298E-4</v>
      </c>
      <c r="P6732">
        <v>0</v>
      </c>
      <c r="Q6732">
        <v>9.9416125471486367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133372.65624377539</v>
      </c>
      <c r="G6733">
        <v>86.6</v>
      </c>
      <c r="H6733">
        <v>69.591287830040471</v>
      </c>
      <c r="I6733">
        <v>3.9260549959121311E-7</v>
      </c>
      <c r="J6733">
        <v>0</v>
      </c>
      <c r="K6733">
        <v>601268.7268515497</v>
      </c>
      <c r="L6733">
        <v>0</v>
      </c>
      <c r="M6733">
        <v>4.7499343273524298E-4</v>
      </c>
      <c r="N6733">
        <v>0</v>
      </c>
      <c r="O6733">
        <v>4.7499343273524298E-4</v>
      </c>
      <c r="P6733">
        <v>0</v>
      </c>
      <c r="Q6733">
        <v>9.9416125471486367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364076.59693533147</v>
      </c>
      <c r="G6734">
        <v>86.6</v>
      </c>
      <c r="H6734">
        <v>69.591287830040443</v>
      </c>
      <c r="I6734">
        <v>3.926054995912129E-7</v>
      </c>
      <c r="J6734">
        <v>0</v>
      </c>
      <c r="K6734">
        <v>801691.63580206619</v>
      </c>
      <c r="L6734">
        <v>0</v>
      </c>
      <c r="M6734">
        <v>4.7499343273524293E-4</v>
      </c>
      <c r="N6734">
        <v>0</v>
      </c>
      <c r="O6734">
        <v>4.7499343273524282E-4</v>
      </c>
      <c r="P6734">
        <v>0</v>
      </c>
      <c r="Q6734">
        <v>9.9416125471486332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272988.95622937591</v>
      </c>
      <c r="G6735">
        <v>86.6</v>
      </c>
      <c r="H6735">
        <v>69.591287830040528</v>
      </c>
      <c r="I6735">
        <v>3.9260549959121338E-7</v>
      </c>
      <c r="J6735">
        <v>0</v>
      </c>
      <c r="K6735">
        <v>1002114.544752583</v>
      </c>
      <c r="L6735">
        <v>0</v>
      </c>
      <c r="M6735">
        <v>4.7499343273524341E-4</v>
      </c>
      <c r="N6735">
        <v>0</v>
      </c>
      <c r="O6735">
        <v>4.7499343273524341E-4</v>
      </c>
      <c r="P6735">
        <v>0</v>
      </c>
      <c r="Q6735">
        <v>9.9416125471486456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179761.5499507284</v>
      </c>
      <c r="G6736">
        <v>86.6</v>
      </c>
      <c r="H6736">
        <v>69.591287830040471</v>
      </c>
      <c r="I6736">
        <v>3.9260549959121311E-7</v>
      </c>
      <c r="J6736">
        <v>0</v>
      </c>
      <c r="K6736">
        <v>1202537.4537030989</v>
      </c>
      <c r="L6736">
        <v>0</v>
      </c>
      <c r="M6736">
        <v>4.7499343273524298E-4</v>
      </c>
      <c r="N6736">
        <v>0</v>
      </c>
      <c r="O6736">
        <v>4.7499343273524298E-4</v>
      </c>
      <c r="P6736">
        <v>0</v>
      </c>
      <c r="Q6736">
        <v>9.9416125471486367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200345.4448096772</v>
      </c>
      <c r="G6737">
        <v>86.6</v>
      </c>
      <c r="H6737">
        <v>69.591287830040471</v>
      </c>
      <c r="I6737">
        <v>3.9260549959121311E-7</v>
      </c>
      <c r="J6737">
        <v>0</v>
      </c>
      <c r="K6737">
        <v>1402960.3626536159</v>
      </c>
      <c r="L6737">
        <v>0</v>
      </c>
      <c r="M6737">
        <v>4.7499343273524298E-4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20977.231173722721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1286046.999099148</v>
      </c>
      <c r="L6738">
        <v>22.733154024479919</v>
      </c>
      <c r="M6738">
        <v>0</v>
      </c>
      <c r="N6738">
        <v>3.3249540291467068E-4</v>
      </c>
      <c r="O6738">
        <v>0</v>
      </c>
      <c r="P6738">
        <v>3.3249540291467068E-4</v>
      </c>
      <c r="Q6738">
        <v>0</v>
      </c>
      <c r="R6738">
        <v>6.9591287830040587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1286046.999099148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168961.77647224721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1102325.9992278409</v>
      </c>
      <c r="L6740">
        <v>35.723527752754102</v>
      </c>
      <c r="M6740">
        <v>0</v>
      </c>
      <c r="N6740">
        <v>5.2249277600876739E-4</v>
      </c>
      <c r="O6740">
        <v>0</v>
      </c>
      <c r="P6740">
        <v>5.2249277600876739E-4</v>
      </c>
      <c r="Q6740">
        <v>0</v>
      </c>
      <c r="R6740">
        <v>10.935773801863499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129376.77647224721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918604.9993565341</v>
      </c>
      <c r="L6741">
        <v>35.723527752754102</v>
      </c>
      <c r="M6741">
        <v>0</v>
      </c>
      <c r="N6741">
        <v>5.2249277600876739E-4</v>
      </c>
      <c r="O6741">
        <v>0</v>
      </c>
      <c r="P6741">
        <v>5.2249277600876739E-4</v>
      </c>
      <c r="Q6741">
        <v>0</v>
      </c>
      <c r="R6741">
        <v>10.935773801863499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918604.9993565341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918604.9993565341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918604.9993565341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918604.9993565341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918604.9993565341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918604.9993565341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918604.9993565341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918604.9993565341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918604.9993565341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918604.9993565341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918604.9993565341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918604.9993565341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918604.9993565341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918604.9993565341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918604.9993565341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918604.9993565341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918604.9993565341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918604.9993565341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918604.9993565341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918604.9993565341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302322.12750742619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734883.99948522728</v>
      </c>
      <c r="L6762">
        <v>35.723527752754102</v>
      </c>
      <c r="M6762">
        <v>0</v>
      </c>
      <c r="N6762">
        <v>5.2249277600876739E-4</v>
      </c>
      <c r="O6762">
        <v>0</v>
      </c>
      <c r="P6762">
        <v>5.2249277600876739E-4</v>
      </c>
      <c r="Q6762">
        <v>0</v>
      </c>
      <c r="R6762">
        <v>10.935773801863499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146341.4507485074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551162.99961392046</v>
      </c>
      <c r="L6763">
        <v>35.723527752754102</v>
      </c>
      <c r="M6763">
        <v>0</v>
      </c>
      <c r="N6763">
        <v>5.2249277600876739E-4</v>
      </c>
      <c r="O6763">
        <v>0</v>
      </c>
      <c r="P6763">
        <v>5.2249277600876739E-4</v>
      </c>
      <c r="Q6763">
        <v>0</v>
      </c>
      <c r="R6763">
        <v>10.935773801863499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135466.77647224721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367441.99974261358</v>
      </c>
      <c r="L6764">
        <v>35.723527752754102</v>
      </c>
      <c r="M6764">
        <v>0</v>
      </c>
      <c r="N6764">
        <v>5.2249277600876739E-4</v>
      </c>
      <c r="O6764">
        <v>0</v>
      </c>
      <c r="P6764">
        <v>5.2249277600876739E-4</v>
      </c>
      <c r="Q6764">
        <v>0</v>
      </c>
      <c r="R6764">
        <v>10.935773801863499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143079.27647224721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183720.99987130679</v>
      </c>
      <c r="L6765">
        <v>35.723527752754102</v>
      </c>
      <c r="M6765">
        <v>0</v>
      </c>
      <c r="N6765">
        <v>5.2249277600876739E-4</v>
      </c>
      <c r="O6765">
        <v>0</v>
      </c>
      <c r="P6765">
        <v>5.2249277600876739E-4</v>
      </c>
      <c r="Q6765">
        <v>0</v>
      </c>
      <c r="R6765">
        <v>10.935773801863499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80656.776472247249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35.723527752754102</v>
      </c>
      <c r="M6766">
        <v>0</v>
      </c>
      <c r="N6766">
        <v>5.2249277600876739E-4</v>
      </c>
      <c r="O6766">
        <v>0</v>
      </c>
      <c r="P6766">
        <v>5.2249277600876739E-4</v>
      </c>
      <c r="Q6766">
        <v>0</v>
      </c>
      <c r="R6766">
        <v>10.935773801863499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98256.661964813393</v>
      </c>
      <c r="G6779">
        <v>86.6</v>
      </c>
      <c r="H6779">
        <v>69.591287830040471</v>
      </c>
      <c r="I6779">
        <v>3.9260549959121311E-7</v>
      </c>
      <c r="J6779">
        <v>0</v>
      </c>
      <c r="K6779">
        <v>200422.90895051649</v>
      </c>
      <c r="L6779">
        <v>0</v>
      </c>
      <c r="M6779">
        <v>4.7499343273524298E-4</v>
      </c>
      <c r="N6779">
        <v>0</v>
      </c>
      <c r="O6779">
        <v>0</v>
      </c>
      <c r="P6779">
        <v>4.7499343273524298E-4</v>
      </c>
      <c r="Q6779">
        <v>0</v>
      </c>
      <c r="R6779">
        <v>9.9416125471486367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177839.820816981</v>
      </c>
      <c r="G6780">
        <v>86.6</v>
      </c>
      <c r="H6780">
        <v>69.591287830040471</v>
      </c>
      <c r="I6780">
        <v>3.9260549959121311E-7</v>
      </c>
      <c r="J6780">
        <v>0</v>
      </c>
      <c r="K6780">
        <v>400845.81790103309</v>
      </c>
      <c r="L6780">
        <v>0</v>
      </c>
      <c r="M6780">
        <v>4.7499343273524298E-4</v>
      </c>
      <c r="N6780">
        <v>0</v>
      </c>
      <c r="O6780">
        <v>4.7499343273524298E-4</v>
      </c>
      <c r="P6780">
        <v>0</v>
      </c>
      <c r="Q6780">
        <v>9.9416125471486367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224480.32446620089</v>
      </c>
      <c r="G6781">
        <v>86.6</v>
      </c>
      <c r="H6781">
        <v>69.591287830040471</v>
      </c>
      <c r="I6781">
        <v>3.9260549959121311E-7</v>
      </c>
      <c r="J6781">
        <v>0</v>
      </c>
      <c r="K6781">
        <v>601268.7268515497</v>
      </c>
      <c r="L6781">
        <v>0</v>
      </c>
      <c r="M6781">
        <v>4.7499343273524298E-4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319617.60299186618</v>
      </c>
      <c r="G6782">
        <v>86.6</v>
      </c>
      <c r="H6782">
        <v>69.591287830040471</v>
      </c>
      <c r="I6782">
        <v>3.9260549959121311E-7</v>
      </c>
      <c r="J6782">
        <v>0</v>
      </c>
      <c r="K6782">
        <v>801691.63580206619</v>
      </c>
      <c r="L6782">
        <v>0</v>
      </c>
      <c r="M6782">
        <v>4.7499343273524298E-4</v>
      </c>
      <c r="N6782">
        <v>0</v>
      </c>
      <c r="O6782">
        <v>4.7499343273524298E-4</v>
      </c>
      <c r="P6782">
        <v>0</v>
      </c>
      <c r="Q6782">
        <v>9.9416125471486367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167961.1146707554</v>
      </c>
      <c r="G6783">
        <v>86.6</v>
      </c>
      <c r="H6783">
        <v>69.591287830040471</v>
      </c>
      <c r="I6783">
        <v>3.9260549959121311E-7</v>
      </c>
      <c r="J6783">
        <v>0</v>
      </c>
      <c r="K6783">
        <v>1002114.544752583</v>
      </c>
      <c r="L6783">
        <v>0</v>
      </c>
      <c r="M6783">
        <v>4.7499343273524298E-4</v>
      </c>
      <c r="N6783">
        <v>0</v>
      </c>
      <c r="O6783">
        <v>4.7499343273524298E-4</v>
      </c>
      <c r="P6783">
        <v>0</v>
      </c>
      <c r="Q6783">
        <v>9.9416125471486367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5.1369146348133157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901903.09027732443</v>
      </c>
      <c r="L6784">
        <v>19.485560592411321</v>
      </c>
      <c r="M6784">
        <v>0</v>
      </c>
      <c r="N6784">
        <v>2.8499605964114579E-4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152293.4414844334</v>
      </c>
      <c r="G6785">
        <v>86.6</v>
      </c>
      <c r="H6785">
        <v>69.591287830040443</v>
      </c>
      <c r="I6785">
        <v>3.926054995912129E-7</v>
      </c>
      <c r="J6785">
        <v>0</v>
      </c>
      <c r="K6785">
        <v>1102325.9992278409</v>
      </c>
      <c r="L6785">
        <v>0</v>
      </c>
      <c r="M6785">
        <v>4.7499343273524293E-4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135462.88991100169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918604.9993565341</v>
      </c>
      <c r="L6786">
        <v>35.723527752754102</v>
      </c>
      <c r="M6786">
        <v>0</v>
      </c>
      <c r="N6786">
        <v>5.2249277600876739E-4</v>
      </c>
      <c r="O6786">
        <v>5.2249277600876739E-4</v>
      </c>
      <c r="P6786">
        <v>0</v>
      </c>
      <c r="Q6786">
        <v>10.935773801863499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156187.73203947881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734883.99948522728</v>
      </c>
      <c r="L6787">
        <v>35.723527752754102</v>
      </c>
      <c r="M6787">
        <v>0</v>
      </c>
      <c r="N6787">
        <v>5.2249277600876739E-4</v>
      </c>
      <c r="O6787">
        <v>0</v>
      </c>
      <c r="P6787">
        <v>5.2249277600876739E-4</v>
      </c>
      <c r="Q6787">
        <v>0</v>
      </c>
      <c r="R6787">
        <v>10.935773801863499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77611.776472247264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551162.99961392046</v>
      </c>
      <c r="L6788">
        <v>35.723527752754102</v>
      </c>
      <c r="M6788">
        <v>0</v>
      </c>
      <c r="N6788">
        <v>5.2249277600876739E-4</v>
      </c>
      <c r="O6788">
        <v>0</v>
      </c>
      <c r="P6788">
        <v>5.2249277600876739E-4</v>
      </c>
      <c r="Q6788">
        <v>0</v>
      </c>
      <c r="R6788">
        <v>10.935773801863499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16711.776472247249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367441.99974261358</v>
      </c>
      <c r="L6789">
        <v>35.723527752754102</v>
      </c>
      <c r="M6789">
        <v>0</v>
      </c>
      <c r="N6789">
        <v>5.2249277600876739E-4</v>
      </c>
      <c r="O6789">
        <v>0</v>
      </c>
      <c r="P6789">
        <v>5.2249277600876739E-4</v>
      </c>
      <c r="Q6789">
        <v>0</v>
      </c>
      <c r="R6789">
        <v>10.935773801863499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82179.276472247249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183720.99987130679</v>
      </c>
      <c r="L6790">
        <v>35.723527752754102</v>
      </c>
      <c r="M6790">
        <v>0</v>
      </c>
      <c r="N6790">
        <v>5.2249277600876739E-4</v>
      </c>
      <c r="O6790">
        <v>0</v>
      </c>
      <c r="P6790">
        <v>5.2249277600876739E-4</v>
      </c>
      <c r="Q6790">
        <v>0</v>
      </c>
      <c r="R6790">
        <v>10.935773801863499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183720.99987130679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183720.99987130679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183720.99987130679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183720.99987130679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183720.99987130679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183720.99987130679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183720.99987130679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183720.99987130679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183720.99987130679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183720.99987130679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28282.201294460909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35.723527752754102</v>
      </c>
      <c r="M6801">
        <v>0</v>
      </c>
      <c r="N6801">
        <v>5.2249277600876739E-4</v>
      </c>
      <c r="O6801">
        <v>0</v>
      </c>
      <c r="P6801">
        <v>5.2249277600876739E-4</v>
      </c>
      <c r="Q6801">
        <v>0</v>
      </c>
      <c r="R6801">
        <v>10.935773801863499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114093.5260441787</v>
      </c>
      <c r="G6802">
        <v>86.6</v>
      </c>
      <c r="H6802">
        <v>69.591287830040471</v>
      </c>
      <c r="I6802">
        <v>3.9260549959121311E-7</v>
      </c>
      <c r="J6802">
        <v>0</v>
      </c>
      <c r="K6802">
        <v>200422.90895051649</v>
      </c>
      <c r="L6802">
        <v>0</v>
      </c>
      <c r="M6802">
        <v>4.7499343273524298E-4</v>
      </c>
      <c r="N6802">
        <v>0</v>
      </c>
      <c r="O6802">
        <v>4.7499343273524298E-4</v>
      </c>
      <c r="P6802">
        <v>0</v>
      </c>
      <c r="Q6802">
        <v>9.9416125471486367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257424.11966280459</v>
      </c>
      <c r="G6803">
        <v>86.6</v>
      </c>
      <c r="H6803">
        <v>69.591287830040471</v>
      </c>
      <c r="I6803">
        <v>3.9260549959121311E-7</v>
      </c>
      <c r="J6803">
        <v>0</v>
      </c>
      <c r="K6803">
        <v>400845.81790103309</v>
      </c>
      <c r="L6803">
        <v>0</v>
      </c>
      <c r="M6803">
        <v>4.7499343273524298E-4</v>
      </c>
      <c r="N6803">
        <v>0</v>
      </c>
      <c r="O6803">
        <v>0</v>
      </c>
      <c r="P6803">
        <v>4.7499343273524298E-4</v>
      </c>
      <c r="Q6803">
        <v>0</v>
      </c>
      <c r="R6803">
        <v>9.9416125471486367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297843.28616066749</v>
      </c>
      <c r="G6804">
        <v>86.6</v>
      </c>
      <c r="H6804">
        <v>69.591287830040471</v>
      </c>
      <c r="I6804">
        <v>3.9260549959121311E-7</v>
      </c>
      <c r="J6804">
        <v>0</v>
      </c>
      <c r="K6804">
        <v>601268.7268515497</v>
      </c>
      <c r="L6804">
        <v>0</v>
      </c>
      <c r="M6804">
        <v>4.7499343273524298E-4</v>
      </c>
      <c r="N6804">
        <v>0</v>
      </c>
      <c r="O6804">
        <v>4.7499343273524298E-4</v>
      </c>
      <c r="P6804">
        <v>0</v>
      </c>
      <c r="Q6804">
        <v>9.9416125471486367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295801.49570741499</v>
      </c>
      <c r="G6805">
        <v>86.6</v>
      </c>
      <c r="H6805">
        <v>69.591287830040471</v>
      </c>
      <c r="I6805">
        <v>3.9260549959121311E-7</v>
      </c>
      <c r="J6805">
        <v>0</v>
      </c>
      <c r="K6805">
        <v>801691.63580206619</v>
      </c>
      <c r="L6805">
        <v>0</v>
      </c>
      <c r="M6805">
        <v>4.7499343273524298E-4</v>
      </c>
      <c r="N6805">
        <v>0</v>
      </c>
      <c r="O6805">
        <v>4.7499343273524298E-4</v>
      </c>
      <c r="P6805">
        <v>0</v>
      </c>
      <c r="Q6805">
        <v>9.9416125471486367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362603.7646936964</v>
      </c>
      <c r="G6806">
        <v>86.6</v>
      </c>
      <c r="H6806">
        <v>69.591287830040486</v>
      </c>
      <c r="I6806">
        <v>3.9260549959121311E-7</v>
      </c>
      <c r="J6806">
        <v>0</v>
      </c>
      <c r="K6806">
        <v>1002114.544752583</v>
      </c>
      <c r="L6806">
        <v>0</v>
      </c>
      <c r="M6806">
        <v>4.7499343273524309E-4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343913.30596466683</v>
      </c>
      <c r="G6807">
        <v>86.6</v>
      </c>
      <c r="H6807">
        <v>69.591287830040471</v>
      </c>
      <c r="I6807">
        <v>3.9260549959121311E-7</v>
      </c>
      <c r="J6807">
        <v>0</v>
      </c>
      <c r="K6807">
        <v>1202537.4537030989</v>
      </c>
      <c r="L6807">
        <v>0</v>
      </c>
      <c r="M6807">
        <v>4.7499343273524298E-4</v>
      </c>
      <c r="N6807">
        <v>0</v>
      </c>
      <c r="O6807">
        <v>4.7499343273524298E-4</v>
      </c>
      <c r="P6807">
        <v>0</v>
      </c>
      <c r="Q6807">
        <v>9.9416125471486367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222838.8515671631</v>
      </c>
      <c r="G6808">
        <v>86.6</v>
      </c>
      <c r="H6808">
        <v>69.591287830040471</v>
      </c>
      <c r="I6808">
        <v>3.9260549959121311E-7</v>
      </c>
      <c r="J6808">
        <v>0</v>
      </c>
      <c r="K6808">
        <v>1402960.3626536159</v>
      </c>
      <c r="L6808">
        <v>0</v>
      </c>
      <c r="M6808">
        <v>4.7499343273524298E-4</v>
      </c>
      <c r="N6808">
        <v>0</v>
      </c>
      <c r="O6808">
        <v>4.7499343273524298E-4</v>
      </c>
      <c r="P6808">
        <v>0</v>
      </c>
      <c r="Q6808">
        <v>9.9416125471486367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123950.419499569</v>
      </c>
      <c r="G6809">
        <v>86.6</v>
      </c>
      <c r="H6809">
        <v>69.591287830040443</v>
      </c>
      <c r="I6809">
        <v>3.926054995912129E-7</v>
      </c>
      <c r="J6809">
        <v>0</v>
      </c>
      <c r="K6809">
        <v>1603383.2716041319</v>
      </c>
      <c r="L6809">
        <v>0</v>
      </c>
      <c r="M6809">
        <v>4.7499343273524293E-4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37553.9391694074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1419662.271732826</v>
      </c>
      <c r="L6810">
        <v>35.723527752754102</v>
      </c>
      <c r="M6810">
        <v>0</v>
      </c>
      <c r="N6810">
        <v>5.2249277600876739E-4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122276.054977739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1235941.271861519</v>
      </c>
      <c r="L6811">
        <v>35.723527752754102</v>
      </c>
      <c r="M6811">
        <v>0</v>
      </c>
      <c r="N6811">
        <v>5.2249277600876739E-4</v>
      </c>
      <c r="O6811">
        <v>5.2249277600876739E-4</v>
      </c>
      <c r="P6811">
        <v>0</v>
      </c>
      <c r="Q6811">
        <v>10.935773801863499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126331.77647224721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1052220.2719902119</v>
      </c>
      <c r="L6812">
        <v>35.723527752754102</v>
      </c>
      <c r="M6812">
        <v>0</v>
      </c>
      <c r="N6812">
        <v>5.2249277600876739E-4</v>
      </c>
      <c r="O6812">
        <v>0</v>
      </c>
      <c r="P6812">
        <v>5.2249277600876739E-4</v>
      </c>
      <c r="Q6812">
        <v>0</v>
      </c>
      <c r="R6812">
        <v>10.935773801863499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149169.27647224721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868499.27211890498</v>
      </c>
      <c r="L6813">
        <v>35.723527752754102</v>
      </c>
      <c r="M6813">
        <v>0</v>
      </c>
      <c r="N6813">
        <v>5.2249277600876739E-4</v>
      </c>
      <c r="O6813">
        <v>0</v>
      </c>
      <c r="P6813">
        <v>5.2249277600876739E-4</v>
      </c>
      <c r="Q6813">
        <v>0</v>
      </c>
      <c r="R6813">
        <v>10.935773801863499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60864.276472247249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684778.27224759816</v>
      </c>
      <c r="L6814">
        <v>35.723527752754102</v>
      </c>
      <c r="M6814">
        <v>0</v>
      </c>
      <c r="N6814">
        <v>5.2249277600876739E-4</v>
      </c>
      <c r="O6814">
        <v>0</v>
      </c>
      <c r="P6814">
        <v>5.2249277600876739E-4</v>
      </c>
      <c r="Q6814">
        <v>0</v>
      </c>
      <c r="R6814">
        <v>10.935773801863499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684778.27224759816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684778.27224759816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3010.6020205868649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501057.27237629128</v>
      </c>
      <c r="L6817">
        <v>35.723527752754102</v>
      </c>
      <c r="M6817">
        <v>0</v>
      </c>
      <c r="N6817">
        <v>5.2249277600876739E-4</v>
      </c>
      <c r="O6817">
        <v>5.2249277600876739E-4</v>
      </c>
      <c r="P6817">
        <v>0</v>
      </c>
      <c r="Q6817">
        <v>10.935773801863499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9100.6020205868663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317336.27250498452</v>
      </c>
      <c r="L6818">
        <v>35.723527752754102</v>
      </c>
      <c r="M6818">
        <v>0</v>
      </c>
      <c r="N6818">
        <v>5.2249277600876739E-4</v>
      </c>
      <c r="O6818">
        <v>5.2249277600876739E-4</v>
      </c>
      <c r="P6818">
        <v>0</v>
      </c>
      <c r="Q6818">
        <v>10.935773801863499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12154.983287699541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183720.99987130679</v>
      </c>
      <c r="L6819">
        <v>25.980747456548439</v>
      </c>
      <c r="M6819">
        <v>0</v>
      </c>
      <c r="N6819">
        <v>3.7999474618819438E-4</v>
      </c>
      <c r="O6819">
        <v>3.7999474618724012E-4</v>
      </c>
      <c r="P6819">
        <v>0</v>
      </c>
      <c r="Q6819">
        <v>7.9532900376989346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183720.99987130679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183720.99987130679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183720.99987130679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183720.99987130679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183720.99987130679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6675.1416504912886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35.723527752754102</v>
      </c>
      <c r="M6825">
        <v>0</v>
      </c>
      <c r="N6825">
        <v>5.2249277600876739E-4</v>
      </c>
      <c r="O6825">
        <v>0</v>
      </c>
      <c r="P6825">
        <v>5.2249277600876739E-4</v>
      </c>
      <c r="Q6825">
        <v>0</v>
      </c>
      <c r="R6825">
        <v>10.935773801863499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94718.423304604512</v>
      </c>
      <c r="G6827">
        <v>86.6</v>
      </c>
      <c r="H6827">
        <v>63.792013844203758</v>
      </c>
      <c r="I6827">
        <v>3.5988837462527862E-7</v>
      </c>
      <c r="J6827">
        <v>0</v>
      </c>
      <c r="K6827">
        <v>183720.99987130679</v>
      </c>
      <c r="L6827">
        <v>0</v>
      </c>
      <c r="M6827">
        <v>4.3541064667397268E-4</v>
      </c>
      <c r="N6827">
        <v>0</v>
      </c>
      <c r="O6827">
        <v>4.3541064667397268E-4</v>
      </c>
      <c r="P6827">
        <v>0</v>
      </c>
      <c r="Q6827">
        <v>9.1131448348862492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183720.99987130679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183720.99987130679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183720.99987130679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10658.640380198231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35.723527752754102</v>
      </c>
      <c r="M6831">
        <v>0</v>
      </c>
      <c r="N6831">
        <v>5.2249277600876739E-4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70754.47144333896</v>
      </c>
      <c r="G6832">
        <v>86.6</v>
      </c>
      <c r="H6832">
        <v>69.591287830040486</v>
      </c>
      <c r="I6832">
        <v>3.9260549959121311E-7</v>
      </c>
      <c r="J6832">
        <v>0</v>
      </c>
      <c r="K6832">
        <v>200422.9089505166</v>
      </c>
      <c r="L6832">
        <v>0</v>
      </c>
      <c r="M6832">
        <v>4.7499343273524309E-4</v>
      </c>
      <c r="N6832">
        <v>0</v>
      </c>
      <c r="O6832">
        <v>4.749934327352432E-4</v>
      </c>
      <c r="P6832">
        <v>0</v>
      </c>
      <c r="Q6832">
        <v>9.9416125471486403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25888.474015452139</v>
      </c>
      <c r="G6833">
        <v>86.6</v>
      </c>
      <c r="H6833">
        <v>69.591287830040471</v>
      </c>
      <c r="I6833">
        <v>3.9260549959121311E-7</v>
      </c>
      <c r="J6833">
        <v>0</v>
      </c>
      <c r="K6833">
        <v>400845.81790103321</v>
      </c>
      <c r="L6833">
        <v>0</v>
      </c>
      <c r="M6833">
        <v>4.7499343273524298E-4</v>
      </c>
      <c r="N6833">
        <v>0</v>
      </c>
      <c r="O6833">
        <v>4.7499343273524298E-4</v>
      </c>
      <c r="P6833">
        <v>0</v>
      </c>
      <c r="Q6833">
        <v>9.9416125471486367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198903.11332299831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367441.99974261358</v>
      </c>
      <c r="L6834">
        <v>6.4951868641371222</v>
      </c>
      <c r="M6834">
        <v>0</v>
      </c>
      <c r="N6834">
        <v>9.49986865470488E-5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367441.99974261358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367441.99974261358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144601.77647224721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183720.99987130679</v>
      </c>
      <c r="L6837">
        <v>35.723527752754102</v>
      </c>
      <c r="M6837">
        <v>0</v>
      </c>
      <c r="N6837">
        <v>5.2249277600876739E-4</v>
      </c>
      <c r="O6837">
        <v>0</v>
      </c>
      <c r="P6837">
        <v>5.2249277600876739E-4</v>
      </c>
      <c r="Q6837">
        <v>0</v>
      </c>
      <c r="R6837">
        <v>10.935773801863499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51729.276472247249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35.723527752754102</v>
      </c>
      <c r="M6838">
        <v>0</v>
      </c>
      <c r="N6838">
        <v>5.2249277600876739E-4</v>
      </c>
      <c r="O6838">
        <v>0</v>
      </c>
      <c r="P6838">
        <v>5.2249277600876739E-4</v>
      </c>
      <c r="Q6838">
        <v>0</v>
      </c>
      <c r="R6838">
        <v>10.935773801863499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38206.915908617579</v>
      </c>
      <c r="G6849">
        <v>86.6</v>
      </c>
      <c r="H6849">
        <v>69.591287830040471</v>
      </c>
      <c r="I6849">
        <v>3.9260549959121311E-7</v>
      </c>
      <c r="J6849">
        <v>0</v>
      </c>
      <c r="K6849">
        <v>200422.90895051649</v>
      </c>
      <c r="L6849">
        <v>0</v>
      </c>
      <c r="M6849">
        <v>4.7499343273524298E-4</v>
      </c>
      <c r="N6849">
        <v>0</v>
      </c>
      <c r="O6849">
        <v>4.7499343273524298E-4</v>
      </c>
      <c r="P6849">
        <v>0</v>
      </c>
      <c r="Q6849">
        <v>9.9416125471486367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95268.232928139099</v>
      </c>
      <c r="G6850">
        <v>86.6</v>
      </c>
      <c r="H6850">
        <v>69.591287830040571</v>
      </c>
      <c r="I6850">
        <v>3.9260549959121359E-7</v>
      </c>
      <c r="J6850">
        <v>0</v>
      </c>
      <c r="K6850">
        <v>400845.81790103338</v>
      </c>
      <c r="L6850">
        <v>0</v>
      </c>
      <c r="M6850">
        <v>4.7499343273524369E-4</v>
      </c>
      <c r="N6850">
        <v>0</v>
      </c>
      <c r="O6850">
        <v>4.7499343273524379E-4</v>
      </c>
      <c r="P6850">
        <v>0</v>
      </c>
      <c r="Q6850">
        <v>9.9416125471486527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111010.98670271449</v>
      </c>
      <c r="G6851">
        <v>86.6</v>
      </c>
      <c r="H6851">
        <v>69.591287830040471</v>
      </c>
      <c r="I6851">
        <v>3.9260549959121311E-7</v>
      </c>
      <c r="J6851">
        <v>0</v>
      </c>
      <c r="K6851">
        <v>601268.72685154993</v>
      </c>
      <c r="L6851">
        <v>0</v>
      </c>
      <c r="M6851">
        <v>4.7499343273524298E-4</v>
      </c>
      <c r="N6851">
        <v>0</v>
      </c>
      <c r="O6851">
        <v>4.7499343273524298E-4</v>
      </c>
      <c r="P6851">
        <v>0</v>
      </c>
      <c r="Q6851">
        <v>9.9416125471486367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196839.8283943659</v>
      </c>
      <c r="G6852">
        <v>86.6</v>
      </c>
      <c r="H6852">
        <v>69.591287830040471</v>
      </c>
      <c r="I6852">
        <v>3.9260549959121311E-7</v>
      </c>
      <c r="J6852">
        <v>0</v>
      </c>
      <c r="K6852">
        <v>801691.63580206642</v>
      </c>
      <c r="L6852">
        <v>0</v>
      </c>
      <c r="M6852">
        <v>4.7499343273524298E-4</v>
      </c>
      <c r="N6852">
        <v>0</v>
      </c>
      <c r="O6852">
        <v>0</v>
      </c>
      <c r="P6852">
        <v>4.7499343273524298E-4</v>
      </c>
      <c r="Q6852">
        <v>0</v>
      </c>
      <c r="R6852">
        <v>9.9416125471486367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139546.0909269487</v>
      </c>
      <c r="G6853">
        <v>86.6</v>
      </c>
      <c r="H6853">
        <v>69.591287830040471</v>
      </c>
      <c r="I6853">
        <v>3.9260549959121311E-7</v>
      </c>
      <c r="J6853">
        <v>0</v>
      </c>
      <c r="K6853">
        <v>1002114.544752583</v>
      </c>
      <c r="L6853">
        <v>0</v>
      </c>
      <c r="M6853">
        <v>4.7499343273524298E-4</v>
      </c>
      <c r="N6853">
        <v>0</v>
      </c>
      <c r="O6853">
        <v>4.7499343273524298E-4</v>
      </c>
      <c r="P6853">
        <v>0</v>
      </c>
      <c r="Q6853">
        <v>9.9416125471486367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275977.65371560899</v>
      </c>
      <c r="G6854">
        <v>86.6</v>
      </c>
      <c r="H6854">
        <v>69.591287830040471</v>
      </c>
      <c r="I6854">
        <v>3.9260549959121311E-7</v>
      </c>
      <c r="J6854">
        <v>0</v>
      </c>
      <c r="K6854">
        <v>1202537.4537030989</v>
      </c>
      <c r="L6854">
        <v>0</v>
      </c>
      <c r="M6854">
        <v>4.7499343273524298E-4</v>
      </c>
      <c r="N6854">
        <v>0</v>
      </c>
      <c r="O6854">
        <v>4.7499343273524298E-4</v>
      </c>
      <c r="P6854">
        <v>0</v>
      </c>
      <c r="Q6854">
        <v>9.9416125471486367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190162.2501810994</v>
      </c>
      <c r="G6855">
        <v>86.6</v>
      </c>
      <c r="H6855">
        <v>69.591287830040471</v>
      </c>
      <c r="I6855">
        <v>3.9260549959121311E-7</v>
      </c>
      <c r="J6855">
        <v>0</v>
      </c>
      <c r="K6855">
        <v>1402960.3626536159</v>
      </c>
      <c r="L6855">
        <v>0</v>
      </c>
      <c r="M6855">
        <v>4.7499343273524298E-4</v>
      </c>
      <c r="N6855">
        <v>0</v>
      </c>
      <c r="O6855">
        <v>4.7499343273524298E-4</v>
      </c>
      <c r="P6855">
        <v>0</v>
      </c>
      <c r="Q6855">
        <v>9.9416125471486367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102771.83448824281</v>
      </c>
      <c r="G6856">
        <v>86.6</v>
      </c>
      <c r="H6856">
        <v>69.591287830040429</v>
      </c>
      <c r="I6856">
        <v>3.926054995912128E-7</v>
      </c>
      <c r="J6856">
        <v>0</v>
      </c>
      <c r="K6856">
        <v>1603383.2716041319</v>
      </c>
      <c r="L6856">
        <v>0</v>
      </c>
      <c r="M6856">
        <v>4.7499343273524282E-4</v>
      </c>
      <c r="N6856">
        <v>0</v>
      </c>
      <c r="O6856">
        <v>4.7499343273524282E-4</v>
      </c>
      <c r="P6856">
        <v>0</v>
      </c>
      <c r="Q6856">
        <v>9.9416125471486314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95770.769807336183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1419662.271732826</v>
      </c>
      <c r="L6857">
        <v>35.723527752754102</v>
      </c>
      <c r="M6857">
        <v>0</v>
      </c>
      <c r="N6857">
        <v>5.2249277600876739E-4</v>
      </c>
      <c r="O6857">
        <v>5.2249277600876739E-4</v>
      </c>
      <c r="P6857">
        <v>0</v>
      </c>
      <c r="Q6857">
        <v>10.935773801863499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112685.808259089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1235941.271861519</v>
      </c>
      <c r="L6858">
        <v>35.723527752754102</v>
      </c>
      <c r="M6858">
        <v>0</v>
      </c>
      <c r="N6858">
        <v>5.2249277600876739E-4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304508.95244367648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1052220.2719902119</v>
      </c>
      <c r="L6859">
        <v>35.723527752754102</v>
      </c>
      <c r="M6859">
        <v>0</v>
      </c>
      <c r="N6859">
        <v>5.2249277600876739E-4</v>
      </c>
      <c r="O6859">
        <v>0</v>
      </c>
      <c r="P6859">
        <v>5.2249277600876739E-4</v>
      </c>
      <c r="Q6859">
        <v>0</v>
      </c>
      <c r="R6859">
        <v>10.935773801863499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168961.77647224721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868499.27211890509</v>
      </c>
      <c r="L6860">
        <v>35.723527752754102</v>
      </c>
      <c r="M6860">
        <v>0</v>
      </c>
      <c r="N6860">
        <v>5.2249277600876739E-4</v>
      </c>
      <c r="O6860">
        <v>0</v>
      </c>
      <c r="P6860">
        <v>5.2249277600876739E-4</v>
      </c>
      <c r="Q6860">
        <v>0</v>
      </c>
      <c r="R6860">
        <v>10.935773801863499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79134.276472247249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684778.27224759827</v>
      </c>
      <c r="L6861">
        <v>35.723527752754102</v>
      </c>
      <c r="M6861">
        <v>0</v>
      </c>
      <c r="N6861">
        <v>5.2249277600876739E-4</v>
      </c>
      <c r="O6861">
        <v>0</v>
      </c>
      <c r="P6861">
        <v>5.2249277600876739E-4</v>
      </c>
      <c r="Q6861">
        <v>0</v>
      </c>
      <c r="R6861">
        <v>10.935773801863499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12144.276472247249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501057.27237629151</v>
      </c>
      <c r="L6862">
        <v>35.723527752754102</v>
      </c>
      <c r="M6862">
        <v>0</v>
      </c>
      <c r="N6862">
        <v>5.2249277600876739E-4</v>
      </c>
      <c r="O6862">
        <v>0</v>
      </c>
      <c r="P6862">
        <v>5.2249277600876739E-4</v>
      </c>
      <c r="Q6862">
        <v>0</v>
      </c>
      <c r="R6862">
        <v>10.935773801863499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501057.27237629151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501057.27237629151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501057.27237629151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501057.27237629151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501057.27237629151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501057.27237629151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1488.102020586866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317336.27250498458</v>
      </c>
      <c r="L6869">
        <v>35.723527752754102</v>
      </c>
      <c r="M6869">
        <v>0</v>
      </c>
      <c r="N6869">
        <v>5.2249277600876739E-4</v>
      </c>
      <c r="O6869">
        <v>5.2249277600876739E-4</v>
      </c>
      <c r="P6869">
        <v>0</v>
      </c>
      <c r="Q6869">
        <v>10.935773801863499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317336.27250498458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317336.27250498458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30424.983287699539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183720.99987130679</v>
      </c>
      <c r="L6872">
        <v>25.98074745654846</v>
      </c>
      <c r="M6872">
        <v>0</v>
      </c>
      <c r="N6872">
        <v>3.7999474618819482E-4</v>
      </c>
      <c r="O6872">
        <v>3.79994746190108E-4</v>
      </c>
      <c r="P6872">
        <v>0</v>
      </c>
      <c r="Q6872">
        <v>7.9532900377589613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182381.7998158457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35.723527752754102</v>
      </c>
      <c r="M6873">
        <v>0</v>
      </c>
      <c r="N6873">
        <v>5.2249277600876739E-4</v>
      </c>
      <c r="O6873">
        <v>0</v>
      </c>
      <c r="P6873">
        <v>5.2249277600876739E-4</v>
      </c>
      <c r="Q6873">
        <v>0</v>
      </c>
      <c r="R6873">
        <v>10.935773801863499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236010.7031746032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85380.220558833127</v>
      </c>
      <c r="G6881">
        <v>86.6</v>
      </c>
      <c r="H6881">
        <v>69.591287830040471</v>
      </c>
      <c r="I6881">
        <v>3.9260549959121311E-7</v>
      </c>
      <c r="J6881">
        <v>0</v>
      </c>
      <c r="K6881">
        <v>200422.90895051649</v>
      </c>
      <c r="L6881">
        <v>0</v>
      </c>
      <c r="M6881">
        <v>4.7499343273524298E-4</v>
      </c>
      <c r="N6881">
        <v>0</v>
      </c>
      <c r="O6881">
        <v>4.7499343273524298E-4</v>
      </c>
      <c r="P6881">
        <v>0</v>
      </c>
      <c r="Q6881">
        <v>9.9416125471486367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54142.130316418959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183720.99987130679</v>
      </c>
      <c r="L6882">
        <v>3.247593432068558</v>
      </c>
      <c r="M6882">
        <v>0</v>
      </c>
      <c r="N6882">
        <v>4.7499343273524352E-5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183720.99987130679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183720.99987130679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183720.99987130679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183720.99987130679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183720.99987130679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183720.99987130679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183720.99987130679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183720.99987130679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183720.99987130679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183720.99987130679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183720.99987130679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183720.99987130679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183720.99987130679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183720.99987130679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183720.99987130679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183720.99987130679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183720.99987130679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183720.99987130679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183720.99987130679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183720.99987130679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183720.99987130679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183720.99987130679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183720.99987130679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183720.99987130679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183720.99987130679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183720.99987130679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183720.99987130679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183720.99987130679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183720.99987130679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183720.99987130679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183720.99987130679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183720.99987130679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183720.99987130679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183720.99987130679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183720.99987130679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183720.99987130679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183720.99987130679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183720.99987130679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2489.4139918026008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35.723527752754102</v>
      </c>
      <c r="M6921">
        <v>0</v>
      </c>
      <c r="N6921">
        <v>5.2249277600876739E-4</v>
      </c>
      <c r="O6921">
        <v>0</v>
      </c>
      <c r="P6921">
        <v>5.2249277600876739E-4</v>
      </c>
      <c r="Q6921">
        <v>0</v>
      </c>
      <c r="R6921">
        <v>10.935773801863499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80700.565510168875</v>
      </c>
      <c r="G6922">
        <v>86.6</v>
      </c>
      <c r="H6922">
        <v>69.591287830040471</v>
      </c>
      <c r="I6922">
        <v>3.9260549959121311E-7</v>
      </c>
      <c r="J6922">
        <v>0</v>
      </c>
      <c r="K6922">
        <v>200422.90895051649</v>
      </c>
      <c r="L6922">
        <v>0</v>
      </c>
      <c r="M6922">
        <v>4.7499343273524298E-4</v>
      </c>
      <c r="N6922">
        <v>0</v>
      </c>
      <c r="O6922">
        <v>4.7499343273524298E-4</v>
      </c>
      <c r="P6922">
        <v>0</v>
      </c>
      <c r="Q6922">
        <v>9.9416125471486367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235821.26566481561</v>
      </c>
      <c r="G6923">
        <v>86.6</v>
      </c>
      <c r="H6923">
        <v>69.591287830040471</v>
      </c>
      <c r="I6923">
        <v>3.9260549959121311E-7</v>
      </c>
      <c r="J6923">
        <v>0</v>
      </c>
      <c r="K6923">
        <v>400845.81790103309</v>
      </c>
      <c r="L6923">
        <v>0</v>
      </c>
      <c r="M6923">
        <v>4.7499343273524298E-4</v>
      </c>
      <c r="N6923">
        <v>0</v>
      </c>
      <c r="O6923">
        <v>4.7499343273524298E-4</v>
      </c>
      <c r="P6923">
        <v>0</v>
      </c>
      <c r="Q6923">
        <v>9.9416125471486367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189952.57173442151</v>
      </c>
      <c r="G6924">
        <v>86.6</v>
      </c>
      <c r="H6924">
        <v>69.591287830040471</v>
      </c>
      <c r="I6924">
        <v>3.9260549959121311E-7</v>
      </c>
      <c r="J6924">
        <v>0</v>
      </c>
      <c r="K6924">
        <v>601268.7268515497</v>
      </c>
      <c r="L6924">
        <v>0</v>
      </c>
      <c r="M6924">
        <v>4.7499343273524298E-4</v>
      </c>
      <c r="N6924">
        <v>0</v>
      </c>
      <c r="O6924">
        <v>4.7499343273524298E-4</v>
      </c>
      <c r="P6924">
        <v>0</v>
      </c>
      <c r="Q6924">
        <v>9.9416125471486367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130450.8161183123</v>
      </c>
      <c r="G6925">
        <v>86.6</v>
      </c>
      <c r="H6925">
        <v>69.591287830040471</v>
      </c>
      <c r="I6925">
        <v>3.9260549959121311E-7</v>
      </c>
      <c r="J6925">
        <v>0</v>
      </c>
      <c r="K6925">
        <v>801691.63580206619</v>
      </c>
      <c r="L6925">
        <v>0</v>
      </c>
      <c r="M6925">
        <v>4.7499343273524298E-4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378536.39781359769</v>
      </c>
      <c r="G6926">
        <v>86.6</v>
      </c>
      <c r="H6926">
        <v>69.591287830040471</v>
      </c>
      <c r="I6926">
        <v>3.9260549959121311E-7</v>
      </c>
      <c r="J6926">
        <v>0</v>
      </c>
      <c r="K6926">
        <v>1002114.544752583</v>
      </c>
      <c r="L6926">
        <v>0</v>
      </c>
      <c r="M6926">
        <v>4.7499343273524298E-4</v>
      </c>
      <c r="N6926">
        <v>0</v>
      </c>
      <c r="O6926">
        <v>4.7499343273524298E-4</v>
      </c>
      <c r="P6926">
        <v>0</v>
      </c>
      <c r="Q6926">
        <v>9.9416125471486367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341019.22517809633</v>
      </c>
      <c r="G6927">
        <v>86.6</v>
      </c>
      <c r="H6927">
        <v>69.591287830040528</v>
      </c>
      <c r="I6927">
        <v>3.9260549959121338E-7</v>
      </c>
      <c r="J6927">
        <v>0</v>
      </c>
      <c r="K6927">
        <v>1202537.4537030989</v>
      </c>
      <c r="L6927">
        <v>0</v>
      </c>
      <c r="M6927">
        <v>4.7499343273524341E-4</v>
      </c>
      <c r="N6927">
        <v>0</v>
      </c>
      <c r="O6927">
        <v>4.7499343273524341E-4</v>
      </c>
      <c r="P6927">
        <v>0</v>
      </c>
      <c r="Q6927">
        <v>9.9416125471486456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105786.84545964131</v>
      </c>
      <c r="G6928">
        <v>86.6</v>
      </c>
      <c r="H6928">
        <v>69.591287830040372</v>
      </c>
      <c r="I6928">
        <v>3.9260549959121248E-7</v>
      </c>
      <c r="J6928">
        <v>0</v>
      </c>
      <c r="K6928">
        <v>1402960.3626536159</v>
      </c>
      <c r="L6928">
        <v>0</v>
      </c>
      <c r="M6928">
        <v>4.7499343273524238E-4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10537.41672578506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1219239.3627823091</v>
      </c>
      <c r="L6929">
        <v>35.723527752754102</v>
      </c>
      <c r="M6929">
        <v>0</v>
      </c>
      <c r="N6929">
        <v>5.2249277600876739E-4</v>
      </c>
      <c r="O6929">
        <v>5.2249277600876739E-4</v>
      </c>
      <c r="P6929">
        <v>0</v>
      </c>
      <c r="Q6929">
        <v>10.935773801863499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54365.200091436323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1035518.362911002</v>
      </c>
      <c r="L6930">
        <v>35.723527752754102</v>
      </c>
      <c r="M6930">
        <v>0</v>
      </c>
      <c r="N6930">
        <v>5.2249277600876739E-4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188209.16984922189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851797.36303969519</v>
      </c>
      <c r="L6931">
        <v>35.723527752754102</v>
      </c>
      <c r="M6931">
        <v>0</v>
      </c>
      <c r="N6931">
        <v>5.2249277600876739E-4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210069.27647224729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668076.36316838837</v>
      </c>
      <c r="L6932">
        <v>35.723527752754102</v>
      </c>
      <c r="M6932">
        <v>0</v>
      </c>
      <c r="N6932">
        <v>5.2249277600876739E-4</v>
      </c>
      <c r="O6932">
        <v>0</v>
      </c>
      <c r="P6932">
        <v>5.2249277600876739E-4</v>
      </c>
      <c r="Q6932">
        <v>0</v>
      </c>
      <c r="R6932">
        <v>10.935773801863499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132434.76684597551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551162.99961392046</v>
      </c>
      <c r="L6933">
        <v>22.73315402447987</v>
      </c>
      <c r="M6933">
        <v>0</v>
      </c>
      <c r="N6933">
        <v>3.3249540291466992E-4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152214.27647224721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367441.99974261358</v>
      </c>
      <c r="L6934">
        <v>35.723527752754102</v>
      </c>
      <c r="M6934">
        <v>0</v>
      </c>
      <c r="N6934">
        <v>5.2249277600876739E-4</v>
      </c>
      <c r="O6934">
        <v>0</v>
      </c>
      <c r="P6934">
        <v>5.2249277600876739E-4</v>
      </c>
      <c r="Q6934">
        <v>0</v>
      </c>
      <c r="R6934">
        <v>10.935773801863499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367441.99974261358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367441.99974261358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367441.99974261358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367441.99974261358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367441.99974261358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367441.99974261358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367441.99974261358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367441.99974261358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367441.99974261358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367441.99974261358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623.77407464570956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183720.99987130679</v>
      </c>
      <c r="L6945">
        <v>35.723527752754102</v>
      </c>
      <c r="M6945">
        <v>0</v>
      </c>
      <c r="N6945">
        <v>5.2249277600876739E-4</v>
      </c>
      <c r="O6945">
        <v>0</v>
      </c>
      <c r="P6945">
        <v>5.2249277600876739E-4</v>
      </c>
      <c r="Q6945">
        <v>0</v>
      </c>
      <c r="R6945">
        <v>10.935773801863499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54070.124944639087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35.723527752754102</v>
      </c>
      <c r="M6946">
        <v>0</v>
      </c>
      <c r="N6946">
        <v>5.2249277600876739E-4</v>
      </c>
      <c r="O6946">
        <v>0</v>
      </c>
      <c r="P6946">
        <v>5.2249277600876739E-4</v>
      </c>
      <c r="Q6946">
        <v>0</v>
      </c>
      <c r="R6946">
        <v>10.935773801863499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113347.2114666441</v>
      </c>
      <c r="G6947">
        <v>86.6</v>
      </c>
      <c r="H6947">
        <v>69.591287830040471</v>
      </c>
      <c r="I6947">
        <v>3.9260549959121311E-7</v>
      </c>
      <c r="J6947">
        <v>0</v>
      </c>
      <c r="K6947">
        <v>200422.90895051649</v>
      </c>
      <c r="L6947">
        <v>0</v>
      </c>
      <c r="M6947">
        <v>4.7499343273524298E-4</v>
      </c>
      <c r="N6947">
        <v>0</v>
      </c>
      <c r="O6947">
        <v>0</v>
      </c>
      <c r="P6947">
        <v>4.7499343273524298E-4</v>
      </c>
      <c r="Q6947">
        <v>0</v>
      </c>
      <c r="R6947">
        <v>9.9416125471486367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136222.6113673872</v>
      </c>
      <c r="G6948">
        <v>86.6</v>
      </c>
      <c r="H6948">
        <v>69.591287830040471</v>
      </c>
      <c r="I6948">
        <v>3.9260549959121311E-7</v>
      </c>
      <c r="J6948">
        <v>0</v>
      </c>
      <c r="K6948">
        <v>400845.81790103309</v>
      </c>
      <c r="L6948">
        <v>0</v>
      </c>
      <c r="M6948">
        <v>4.7499343273524298E-4</v>
      </c>
      <c r="N6948">
        <v>0</v>
      </c>
      <c r="O6948">
        <v>4.7499343273524298E-4</v>
      </c>
      <c r="P6948">
        <v>0</v>
      </c>
      <c r="Q6948">
        <v>9.9416125471486367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98118.715527441469</v>
      </c>
      <c r="G6949">
        <v>86.6</v>
      </c>
      <c r="H6949">
        <v>69.591287830040471</v>
      </c>
      <c r="I6949">
        <v>3.9260549959121311E-7</v>
      </c>
      <c r="J6949">
        <v>0</v>
      </c>
      <c r="K6949">
        <v>601268.7268515497</v>
      </c>
      <c r="L6949">
        <v>0</v>
      </c>
      <c r="M6949">
        <v>4.7499343273524298E-4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272812.79991358722</v>
      </c>
      <c r="G6950">
        <v>86.6</v>
      </c>
      <c r="H6950">
        <v>69.591287830040443</v>
      </c>
      <c r="I6950">
        <v>3.926054995912129E-7</v>
      </c>
      <c r="J6950">
        <v>0</v>
      </c>
      <c r="K6950">
        <v>801691.63580206619</v>
      </c>
      <c r="L6950">
        <v>0</v>
      </c>
      <c r="M6950">
        <v>4.7499343273524293E-4</v>
      </c>
      <c r="N6950">
        <v>0</v>
      </c>
      <c r="O6950">
        <v>4.7499343273524282E-4</v>
      </c>
      <c r="P6950">
        <v>0</v>
      </c>
      <c r="Q6950">
        <v>9.9416125471486332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224613.67483119381</v>
      </c>
      <c r="G6951">
        <v>86.6</v>
      </c>
      <c r="H6951">
        <v>69.591287830040486</v>
      </c>
      <c r="I6951">
        <v>3.9260549959121311E-7</v>
      </c>
      <c r="J6951">
        <v>0</v>
      </c>
      <c r="K6951">
        <v>1002114.544752583</v>
      </c>
      <c r="L6951">
        <v>0</v>
      </c>
      <c r="M6951">
        <v>4.7499343273524309E-4</v>
      </c>
      <c r="N6951">
        <v>0</v>
      </c>
      <c r="O6951">
        <v>4.749934327352432E-4</v>
      </c>
      <c r="P6951">
        <v>0</v>
      </c>
      <c r="Q6951">
        <v>9.9416125471486403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1002114.544752583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117816.00436660839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918604.9993565341</v>
      </c>
      <c r="L6953">
        <v>16.237967160342791</v>
      </c>
      <c r="M6953">
        <v>0</v>
      </c>
      <c r="N6953">
        <v>2.3749671636762179E-4</v>
      </c>
      <c r="O6953">
        <v>2.3749671636762179E-4</v>
      </c>
      <c r="P6953">
        <v>0</v>
      </c>
      <c r="Q6953">
        <v>4.9708062735743246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918604.9993565341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918604.9993565341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257266.77647224721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734883.99948522728</v>
      </c>
      <c r="L6956">
        <v>35.723527752754102</v>
      </c>
      <c r="M6956">
        <v>0</v>
      </c>
      <c r="N6956">
        <v>5.2249277600876739E-4</v>
      </c>
      <c r="O6956">
        <v>0</v>
      </c>
      <c r="P6956">
        <v>5.2249277600876739E-4</v>
      </c>
      <c r="Q6956">
        <v>0</v>
      </c>
      <c r="R6956">
        <v>10.935773801863499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74566.776472247235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551162.99961392046</v>
      </c>
      <c r="L6957">
        <v>35.723527752754102</v>
      </c>
      <c r="M6957">
        <v>0</v>
      </c>
      <c r="N6957">
        <v>5.2249277600876739E-4</v>
      </c>
      <c r="O6957">
        <v>0</v>
      </c>
      <c r="P6957">
        <v>5.2249277600876739E-4</v>
      </c>
      <c r="Q6957">
        <v>0</v>
      </c>
      <c r="R6957">
        <v>10.935773801863499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73044.276472247249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367441.99974261358</v>
      </c>
      <c r="L6958">
        <v>35.723527752754102</v>
      </c>
      <c r="M6958">
        <v>0</v>
      </c>
      <c r="N6958">
        <v>5.2249277600876739E-4</v>
      </c>
      <c r="O6958">
        <v>0</v>
      </c>
      <c r="P6958">
        <v>5.2249277600876739E-4</v>
      </c>
      <c r="Q6958">
        <v>0</v>
      </c>
      <c r="R6958">
        <v>10.935773801863499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367441.99974261358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367441.99974261358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367441.99974261358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367441.99974261358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367441.99974261358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367441.99974261358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367441.99974261358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367441.99974261358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367441.99974261358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367441.99974261358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80894.861069635444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183720.99987130679</v>
      </c>
      <c r="L6969">
        <v>35.723527752754102</v>
      </c>
      <c r="M6969">
        <v>0</v>
      </c>
      <c r="N6969">
        <v>5.2249277600876739E-4</v>
      </c>
      <c r="O6969">
        <v>0</v>
      </c>
      <c r="P6969">
        <v>5.2249277600876739E-4</v>
      </c>
      <c r="Q6969">
        <v>0</v>
      </c>
      <c r="R6969">
        <v>10.935773801863499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125858.27252406609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35.723527752754102</v>
      </c>
      <c r="M6970">
        <v>0</v>
      </c>
      <c r="N6970">
        <v>5.2249277600876739E-4</v>
      </c>
      <c r="O6970">
        <v>0</v>
      </c>
      <c r="P6970">
        <v>5.2249277600876652E-4</v>
      </c>
      <c r="Q6970">
        <v>0</v>
      </c>
      <c r="R6970">
        <v>10.93577380186348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177530.07740231499</v>
      </c>
      <c r="G6973">
        <v>86.6</v>
      </c>
      <c r="H6973">
        <v>69.591287830040486</v>
      </c>
      <c r="I6973">
        <v>3.9260549959121311E-7</v>
      </c>
      <c r="J6973">
        <v>0</v>
      </c>
      <c r="K6973">
        <v>200422.9089505166</v>
      </c>
      <c r="L6973">
        <v>0</v>
      </c>
      <c r="M6973">
        <v>4.7499343273524309E-4</v>
      </c>
      <c r="N6973">
        <v>0</v>
      </c>
      <c r="O6973">
        <v>4.749934327352432E-4</v>
      </c>
      <c r="P6973">
        <v>0</v>
      </c>
      <c r="Q6973">
        <v>9.9416125471486403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200422.9089505166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106859.181799661</v>
      </c>
      <c r="G6975">
        <v>86.6</v>
      </c>
      <c r="H6975">
        <v>69.591287830040471</v>
      </c>
      <c r="I6975">
        <v>3.9260549959121311E-7</v>
      </c>
      <c r="J6975">
        <v>0</v>
      </c>
      <c r="K6975">
        <v>400845.81790103321</v>
      </c>
      <c r="L6975">
        <v>0</v>
      </c>
      <c r="M6975">
        <v>4.7499343273524298E-4</v>
      </c>
      <c r="N6975">
        <v>0</v>
      </c>
      <c r="O6975">
        <v>4.7499343273524298E-4</v>
      </c>
      <c r="P6975">
        <v>0</v>
      </c>
      <c r="Q6975">
        <v>9.9416125471486367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400845.81790103321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400845.81790103321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400845.81790103321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400845.81790103321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400845.81790103321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80686.004813135864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367441.99974261358</v>
      </c>
      <c r="L6981">
        <v>6.4951868641371222</v>
      </c>
      <c r="M6981">
        <v>0</v>
      </c>
      <c r="N6981">
        <v>9.49986865470488E-5</v>
      </c>
      <c r="O6981">
        <v>0</v>
      </c>
      <c r="P6981">
        <v>9.49986865470488E-5</v>
      </c>
      <c r="Q6981">
        <v>0</v>
      </c>
      <c r="R6981">
        <v>1.988322509429731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108061.77647224721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183720.99987130679</v>
      </c>
      <c r="L6982">
        <v>35.723527752754102</v>
      </c>
      <c r="M6982">
        <v>0</v>
      </c>
      <c r="N6982">
        <v>5.2249277600876739E-4</v>
      </c>
      <c r="O6982">
        <v>0</v>
      </c>
      <c r="P6982">
        <v>5.2249277600876739E-4</v>
      </c>
      <c r="Q6982">
        <v>0</v>
      </c>
      <c r="R6982">
        <v>10.935773801863499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183720.99987130679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183720.99987130679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183720.99987130679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183720.99987130679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183720.99987130679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183720.99987130679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183720.99987130679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183720.99987130679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183720.99987130679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183720.99987130679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39550.650913873207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35.723527752754102</v>
      </c>
      <c r="M6993">
        <v>0</v>
      </c>
      <c r="N6993">
        <v>5.2249277600876739E-4</v>
      </c>
      <c r="O6993">
        <v>0</v>
      </c>
      <c r="P6993">
        <v>5.2249277600876739E-4</v>
      </c>
      <c r="Q6993">
        <v>0</v>
      </c>
      <c r="R6993">
        <v>10.935773801863499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10420.505283464739</v>
      </c>
      <c r="G6998">
        <v>86.6</v>
      </c>
      <c r="H6998">
        <v>69.591287830040471</v>
      </c>
      <c r="I6998">
        <v>3.9260549959121311E-7</v>
      </c>
      <c r="J6998">
        <v>0</v>
      </c>
      <c r="K6998">
        <v>200422.90895051649</v>
      </c>
      <c r="L6998">
        <v>0</v>
      </c>
      <c r="M6998">
        <v>4.7499343273524298E-4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73600.116611208854</v>
      </c>
      <c r="G6999">
        <v>86.6</v>
      </c>
      <c r="H6999">
        <v>69.591287830040486</v>
      </c>
      <c r="I6999">
        <v>3.9260549959121311E-7</v>
      </c>
      <c r="J6999">
        <v>0</v>
      </c>
      <c r="K6999">
        <v>400845.81790103321</v>
      </c>
      <c r="L6999">
        <v>0</v>
      </c>
      <c r="M6999">
        <v>4.7499343273524309E-4</v>
      </c>
      <c r="N6999">
        <v>0</v>
      </c>
      <c r="O6999">
        <v>4.749934327352432E-4</v>
      </c>
      <c r="P6999">
        <v>0</v>
      </c>
      <c r="Q6999">
        <v>9.9416125471486403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56707.076411877453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367441.99974261358</v>
      </c>
      <c r="L7000">
        <v>6.4951868641371222</v>
      </c>
      <c r="M7000">
        <v>0</v>
      </c>
      <c r="N7000">
        <v>9.49986865470488E-5</v>
      </c>
      <c r="O7000">
        <v>9.49986865470488E-5</v>
      </c>
      <c r="P7000">
        <v>0</v>
      </c>
      <c r="Q7000">
        <v>1.988322509429731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367441.99974261358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367441.99974261358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188897.82195991851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183720.99987130679</v>
      </c>
      <c r="L7003">
        <v>35.723527752754102</v>
      </c>
      <c r="M7003">
        <v>0</v>
      </c>
      <c r="N7003">
        <v>5.2249277600876739E-4</v>
      </c>
      <c r="O7003">
        <v>0</v>
      </c>
      <c r="P7003">
        <v>5.2249277600876739E-4</v>
      </c>
      <c r="Q7003">
        <v>0</v>
      </c>
      <c r="R7003">
        <v>10.935773801863499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183720.99987130679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183720.99987130679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183720.99987130679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183720.99987130679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183720.99987130679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183720.99987130679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183720.99987130679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183720.99987130679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183720.99987130679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183720.99987130679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183720.99987130679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183720.99987130679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183720.99987130679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183720.99987130679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1750.982600835556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35.723527752754102</v>
      </c>
      <c r="M7018">
        <v>0</v>
      </c>
      <c r="N7018">
        <v>5.2249277600876739E-4</v>
      </c>
      <c r="O7018">
        <v>0</v>
      </c>
      <c r="P7018">
        <v>5.2249277600876739E-4</v>
      </c>
      <c r="Q7018">
        <v>0</v>
      </c>
      <c r="R7018">
        <v>10.935773801863499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87014.045358911913</v>
      </c>
      <c r="G7019">
        <v>86.6</v>
      </c>
      <c r="H7019">
        <v>69.591287830040471</v>
      </c>
      <c r="I7019">
        <v>3.9260549959121311E-7</v>
      </c>
      <c r="J7019">
        <v>0</v>
      </c>
      <c r="K7019">
        <v>200422.90895051649</v>
      </c>
      <c r="L7019">
        <v>0</v>
      </c>
      <c r="M7019">
        <v>4.7499343273524298E-4</v>
      </c>
      <c r="N7019">
        <v>0</v>
      </c>
      <c r="O7019">
        <v>0</v>
      </c>
      <c r="P7019">
        <v>4.7499343273524298E-4</v>
      </c>
      <c r="Q7019">
        <v>0</v>
      </c>
      <c r="R7019">
        <v>9.9416125471486367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30612.35080180279</v>
      </c>
      <c r="G7020">
        <v>86.6</v>
      </c>
      <c r="H7020">
        <v>69.591287830040471</v>
      </c>
      <c r="I7020">
        <v>3.9260549959121311E-7</v>
      </c>
      <c r="J7020">
        <v>0</v>
      </c>
      <c r="K7020">
        <v>400845.81790103309</v>
      </c>
      <c r="L7020">
        <v>0</v>
      </c>
      <c r="M7020">
        <v>4.7499343273524298E-4</v>
      </c>
      <c r="N7020">
        <v>0</v>
      </c>
      <c r="O7020">
        <v>4.7499343273524298E-4</v>
      </c>
      <c r="P7020">
        <v>0</v>
      </c>
      <c r="Q7020">
        <v>9.9416125471486367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213048.11103777049</v>
      </c>
      <c r="G7021">
        <v>86.6</v>
      </c>
      <c r="H7021">
        <v>69.591287830040471</v>
      </c>
      <c r="I7021">
        <v>3.9260549959121311E-7</v>
      </c>
      <c r="J7021">
        <v>0</v>
      </c>
      <c r="K7021">
        <v>601268.7268515497</v>
      </c>
      <c r="L7021">
        <v>0</v>
      </c>
      <c r="M7021">
        <v>4.7499343273524298E-4</v>
      </c>
      <c r="N7021">
        <v>0</v>
      </c>
      <c r="O7021">
        <v>4.7499343273524298E-4</v>
      </c>
      <c r="P7021">
        <v>0</v>
      </c>
      <c r="Q7021">
        <v>9.9416125471486367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112296.6634316628</v>
      </c>
      <c r="G7022">
        <v>86.6</v>
      </c>
      <c r="H7022">
        <v>69.591287830040471</v>
      </c>
      <c r="I7022">
        <v>3.9260549959121311E-7</v>
      </c>
      <c r="J7022">
        <v>0</v>
      </c>
      <c r="K7022">
        <v>801691.63580206619</v>
      </c>
      <c r="L7022">
        <v>0</v>
      </c>
      <c r="M7022">
        <v>4.7499343273524298E-4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238583.50440728941</v>
      </c>
      <c r="G7023">
        <v>86.6</v>
      </c>
      <c r="H7023">
        <v>69.591287830040486</v>
      </c>
      <c r="I7023">
        <v>3.9260549959121311E-7</v>
      </c>
      <c r="J7023">
        <v>0</v>
      </c>
      <c r="K7023">
        <v>1002114.544752583</v>
      </c>
      <c r="L7023">
        <v>0</v>
      </c>
      <c r="M7023">
        <v>4.7499343273524309E-4</v>
      </c>
      <c r="N7023">
        <v>0</v>
      </c>
      <c r="O7023">
        <v>4.749934327352432E-4</v>
      </c>
      <c r="P7023">
        <v>0</v>
      </c>
      <c r="Q7023">
        <v>9.9416125471486403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4179.2179421153851</v>
      </c>
      <c r="G7024">
        <v>86.6</v>
      </c>
      <c r="H7024">
        <v>69.591287830040486</v>
      </c>
      <c r="I7024">
        <v>3.9260549959121311E-7</v>
      </c>
      <c r="J7024">
        <v>0</v>
      </c>
      <c r="K7024">
        <v>1202537.4537030989</v>
      </c>
      <c r="L7024">
        <v>0</v>
      </c>
      <c r="M7024">
        <v>4.7499343273524309E-4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1202537.4537030989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286351.5506422575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1102325.9992278409</v>
      </c>
      <c r="L7026">
        <v>19.48556059241135</v>
      </c>
      <c r="M7026">
        <v>0</v>
      </c>
      <c r="N7026">
        <v>2.8499605964114611E-4</v>
      </c>
      <c r="O7026">
        <v>2.8499605964114611E-4</v>
      </c>
      <c r="P7026">
        <v>0</v>
      </c>
      <c r="Q7026">
        <v>5.9649675282891881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1102325.9992278409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181141.77647224721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918604.9993565341</v>
      </c>
      <c r="L7028">
        <v>35.723527752754102</v>
      </c>
      <c r="M7028">
        <v>0</v>
      </c>
      <c r="N7028">
        <v>5.2249277600876739E-4</v>
      </c>
      <c r="O7028">
        <v>0</v>
      </c>
      <c r="P7028">
        <v>5.2249277600876739E-4</v>
      </c>
      <c r="Q7028">
        <v>0</v>
      </c>
      <c r="R7028">
        <v>10.935773801863499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129376.77647224721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734883.99948522728</v>
      </c>
      <c r="L7029">
        <v>35.723527752754102</v>
      </c>
      <c r="M7029">
        <v>0</v>
      </c>
      <c r="N7029">
        <v>5.2249277600876739E-4</v>
      </c>
      <c r="O7029">
        <v>0</v>
      </c>
      <c r="P7029">
        <v>5.2249277600876652E-4</v>
      </c>
      <c r="Q7029">
        <v>0</v>
      </c>
      <c r="R7029">
        <v>10.93577380186348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28891.776472247249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551162.99961392046</v>
      </c>
      <c r="L7030">
        <v>35.723527752754102</v>
      </c>
      <c r="M7030">
        <v>0</v>
      </c>
      <c r="N7030">
        <v>5.2249277600876739E-4</v>
      </c>
      <c r="O7030">
        <v>0</v>
      </c>
      <c r="P7030">
        <v>5.2249277600876739E-4</v>
      </c>
      <c r="Q7030">
        <v>0</v>
      </c>
      <c r="R7030">
        <v>10.935773801863499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551162.99961392046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551162.99961392046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551162.99961392046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551162.99961392046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551162.99961392046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551162.99961392046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551162.99961392046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551162.99961392046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551162.99961392046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551162.99961392046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40699.051094225368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367441.99974261358</v>
      </c>
      <c r="L7041">
        <v>35.723527752754102</v>
      </c>
      <c r="M7041">
        <v>0</v>
      </c>
      <c r="N7041">
        <v>5.2249277600876739E-4</v>
      </c>
      <c r="O7041">
        <v>0</v>
      </c>
      <c r="P7041">
        <v>5.2249277600876739E-4</v>
      </c>
      <c r="Q7041">
        <v>0</v>
      </c>
      <c r="R7041">
        <v>10.935773801863499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99249.63562587538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183720.99987130679</v>
      </c>
      <c r="L7042">
        <v>35.723527752754102</v>
      </c>
      <c r="M7042">
        <v>0</v>
      </c>
      <c r="N7042">
        <v>5.2249277600876739E-4</v>
      </c>
      <c r="O7042">
        <v>0</v>
      </c>
      <c r="P7042">
        <v>5.2249277600876739E-4</v>
      </c>
      <c r="Q7042">
        <v>0</v>
      </c>
      <c r="R7042">
        <v>10.935773801863499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89767.845895604594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35.723527752754102</v>
      </c>
      <c r="M7043">
        <v>0</v>
      </c>
      <c r="N7043">
        <v>5.2249277600876739E-4</v>
      </c>
      <c r="O7043">
        <v>0</v>
      </c>
      <c r="P7043">
        <v>5.2249277600876739E-4</v>
      </c>
      <c r="Q7043">
        <v>0</v>
      </c>
      <c r="R7043">
        <v>10.935773801863499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98113.664676248969</v>
      </c>
      <c r="G7045">
        <v>86.6</v>
      </c>
      <c r="H7045">
        <v>69.591287830040471</v>
      </c>
      <c r="I7045">
        <v>3.9260549959121311E-7</v>
      </c>
      <c r="J7045">
        <v>0</v>
      </c>
      <c r="K7045">
        <v>200422.90895051649</v>
      </c>
      <c r="L7045">
        <v>0</v>
      </c>
      <c r="M7045">
        <v>4.7499343273524298E-4</v>
      </c>
      <c r="N7045">
        <v>0</v>
      </c>
      <c r="O7045">
        <v>4.7499343273524298E-4</v>
      </c>
      <c r="P7045">
        <v>0</v>
      </c>
      <c r="Q7045">
        <v>9.9416125471486367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200422.90895051649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200422.90895051649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200422.90895051649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200422.90895051649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200422.90895051649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117976.62174228069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183720.99987130679</v>
      </c>
      <c r="L7051">
        <v>3.2475934320685589</v>
      </c>
      <c r="M7051">
        <v>0</v>
      </c>
      <c r="N7051">
        <v>4.7499343273524373E-5</v>
      </c>
      <c r="O7051">
        <v>0</v>
      </c>
      <c r="P7051">
        <v>4.7499343273524373E-5</v>
      </c>
      <c r="Q7051">
        <v>0</v>
      </c>
      <c r="R7051">
        <v>0.99416125471486516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133944.27647224721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35.723527752754102</v>
      </c>
      <c r="M7052">
        <v>0</v>
      </c>
      <c r="N7052">
        <v>5.2249277600876739E-4</v>
      </c>
      <c r="O7052">
        <v>0</v>
      </c>
      <c r="P7052">
        <v>5.2249277600876739E-4</v>
      </c>
      <c r="Q7052">
        <v>0</v>
      </c>
      <c r="R7052">
        <v>10.935773801863499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87568.883845842996</v>
      </c>
      <c r="G7068">
        <v>86.6</v>
      </c>
      <c r="H7068">
        <v>69.591287830040471</v>
      </c>
      <c r="I7068">
        <v>3.9260549959121311E-7</v>
      </c>
      <c r="J7068">
        <v>0</v>
      </c>
      <c r="K7068">
        <v>200422.90895051649</v>
      </c>
      <c r="L7068">
        <v>0</v>
      </c>
      <c r="M7068">
        <v>4.7499343273524298E-4</v>
      </c>
      <c r="N7068">
        <v>0</v>
      </c>
      <c r="O7068">
        <v>4.7499343273524298E-4</v>
      </c>
      <c r="P7068">
        <v>0</v>
      </c>
      <c r="Q7068">
        <v>9.9416125471486367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87912.836940096662</v>
      </c>
      <c r="G7069">
        <v>86.6</v>
      </c>
      <c r="H7069">
        <v>69.591287830040471</v>
      </c>
      <c r="I7069">
        <v>3.9260549959121311E-7</v>
      </c>
      <c r="J7069">
        <v>0</v>
      </c>
      <c r="K7069">
        <v>400845.81790103309</v>
      </c>
      <c r="L7069">
        <v>0</v>
      </c>
      <c r="M7069">
        <v>4.7499343273524298E-4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152447.33588724371</v>
      </c>
      <c r="G7070">
        <v>86.6</v>
      </c>
      <c r="H7070">
        <v>69.591287830040471</v>
      </c>
      <c r="I7070">
        <v>3.9260549959121311E-7</v>
      </c>
      <c r="J7070">
        <v>0</v>
      </c>
      <c r="K7070">
        <v>601268.7268515497</v>
      </c>
      <c r="L7070">
        <v>0</v>
      </c>
      <c r="M7070">
        <v>4.7499343273524298E-4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62532.187301587299</v>
      </c>
      <c r="G7071">
        <v>86.6</v>
      </c>
      <c r="H7071">
        <v>69.591287830040471</v>
      </c>
      <c r="I7071">
        <v>3.9260549959121311E-7</v>
      </c>
      <c r="J7071">
        <v>0</v>
      </c>
      <c r="K7071">
        <v>801691.63580206619</v>
      </c>
      <c r="L7071">
        <v>0</v>
      </c>
      <c r="M7071">
        <v>4.7499343273524298E-4</v>
      </c>
      <c r="N7071">
        <v>0</v>
      </c>
      <c r="O7071">
        <v>4.7499343273524298E-4</v>
      </c>
      <c r="P7071">
        <v>0</v>
      </c>
      <c r="Q7071">
        <v>9.9416125471486367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18044.777075769161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617970.63593075937</v>
      </c>
      <c r="L7072">
        <v>35.723527752754102</v>
      </c>
      <c r="M7072">
        <v>0</v>
      </c>
      <c r="N7072">
        <v>5.2249277600876739E-4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150444.3524268973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551162.99961392046</v>
      </c>
      <c r="L7073">
        <v>12.99037372827423</v>
      </c>
      <c r="M7073">
        <v>0</v>
      </c>
      <c r="N7073">
        <v>1.8999737309409741E-4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258529.77259183221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367441.99974261358</v>
      </c>
      <c r="L7074">
        <v>35.723527752754102</v>
      </c>
      <c r="M7074">
        <v>0</v>
      </c>
      <c r="N7074">
        <v>5.2249277600876739E-4</v>
      </c>
      <c r="O7074">
        <v>5.2249277600876739E-4</v>
      </c>
      <c r="P7074">
        <v>0</v>
      </c>
      <c r="Q7074">
        <v>10.935773801863499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367441.99974261358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367441.99974261358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367441.99974261358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367441.99974261358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367441.99974261358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367441.99974261358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367441.99974261358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367441.99974261358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367441.99974261358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367441.99974261358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367441.99974261358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367441.99974261358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367441.99974261358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367441.99974261358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25558.171348893738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183720.99987130679</v>
      </c>
      <c r="L7089">
        <v>35.723527752754102</v>
      </c>
      <c r="M7089">
        <v>0</v>
      </c>
      <c r="N7089">
        <v>5.2249277600876739E-4</v>
      </c>
      <c r="O7089">
        <v>0</v>
      </c>
      <c r="P7089">
        <v>5.2249277600876739E-4</v>
      </c>
      <c r="Q7089">
        <v>0</v>
      </c>
      <c r="R7089">
        <v>10.935773801863499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7662.500196269666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35.723527752754102</v>
      </c>
      <c r="M7090">
        <v>0</v>
      </c>
      <c r="N7090">
        <v>5.2249277600876739E-4</v>
      </c>
      <c r="O7090">
        <v>0</v>
      </c>
      <c r="P7090">
        <v>5.2249277600876739E-4</v>
      </c>
      <c r="Q7090">
        <v>0</v>
      </c>
      <c r="R7090">
        <v>10.935773801863499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81170.116387326067</v>
      </c>
      <c r="G7091">
        <v>86.6</v>
      </c>
      <c r="H7091">
        <v>69.591287830040471</v>
      </c>
      <c r="I7091">
        <v>3.9260549959121311E-7</v>
      </c>
      <c r="J7091">
        <v>0</v>
      </c>
      <c r="K7091">
        <v>200422.90895051649</v>
      </c>
      <c r="L7091">
        <v>0</v>
      </c>
      <c r="M7091">
        <v>4.7499343273524298E-4</v>
      </c>
      <c r="N7091">
        <v>0</v>
      </c>
      <c r="O7091">
        <v>4.7499343273524298E-4</v>
      </c>
      <c r="P7091">
        <v>0</v>
      </c>
      <c r="Q7091">
        <v>9.9416125471486367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53114.392779174668</v>
      </c>
      <c r="G7092">
        <v>86.6</v>
      </c>
      <c r="H7092">
        <v>69.591287830040471</v>
      </c>
      <c r="I7092">
        <v>3.9260549959121311E-7</v>
      </c>
      <c r="J7092">
        <v>0</v>
      </c>
      <c r="K7092">
        <v>400845.81790103309</v>
      </c>
      <c r="L7092">
        <v>0</v>
      </c>
      <c r="M7092">
        <v>4.7499343273524298E-4</v>
      </c>
      <c r="N7092">
        <v>0</v>
      </c>
      <c r="O7092">
        <v>0</v>
      </c>
      <c r="P7092">
        <v>4.7499343273524298E-4</v>
      </c>
      <c r="Q7092">
        <v>0</v>
      </c>
      <c r="R7092">
        <v>9.9416125471486367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179037.59029403649</v>
      </c>
      <c r="G7093">
        <v>86.6</v>
      </c>
      <c r="H7093">
        <v>69.591287830040486</v>
      </c>
      <c r="I7093">
        <v>3.9260549959121311E-7</v>
      </c>
      <c r="J7093">
        <v>0</v>
      </c>
      <c r="K7093">
        <v>601268.7268515497</v>
      </c>
      <c r="L7093">
        <v>0</v>
      </c>
      <c r="M7093">
        <v>4.7499343273524309E-4</v>
      </c>
      <c r="N7093">
        <v>0</v>
      </c>
      <c r="O7093">
        <v>4.749934327352432E-4</v>
      </c>
      <c r="P7093">
        <v>0</v>
      </c>
      <c r="Q7093">
        <v>9.9416125471486403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78304.921311182959</v>
      </c>
      <c r="G7094">
        <v>86.6</v>
      </c>
      <c r="H7094">
        <v>69.591287830040471</v>
      </c>
      <c r="I7094">
        <v>3.9260549959121311E-7</v>
      </c>
      <c r="J7094">
        <v>0</v>
      </c>
      <c r="K7094">
        <v>801691.63580206619</v>
      </c>
      <c r="L7094">
        <v>0</v>
      </c>
      <c r="M7094">
        <v>4.7499343273524298E-4</v>
      </c>
      <c r="N7094">
        <v>0</v>
      </c>
      <c r="O7094">
        <v>4.7499343273524298E-4</v>
      </c>
      <c r="P7094">
        <v>0</v>
      </c>
      <c r="Q7094">
        <v>9.9416125471486367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34130.015689654712</v>
      </c>
      <c r="G7095">
        <v>86.6</v>
      </c>
      <c r="H7095">
        <v>69.591287830040471</v>
      </c>
      <c r="I7095">
        <v>3.9260549959121311E-7</v>
      </c>
      <c r="J7095">
        <v>0</v>
      </c>
      <c r="K7095">
        <v>1002114.544752583</v>
      </c>
      <c r="L7095">
        <v>0</v>
      </c>
      <c r="M7095">
        <v>4.7499343273524298E-4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39839.708295795463</v>
      </c>
      <c r="G7096">
        <v>86.6</v>
      </c>
      <c r="H7096">
        <v>69.591287830040471</v>
      </c>
      <c r="I7096">
        <v>3.9260549959121311E-7</v>
      </c>
      <c r="J7096">
        <v>0</v>
      </c>
      <c r="K7096">
        <v>1202537.4537030989</v>
      </c>
      <c r="L7096">
        <v>0</v>
      </c>
      <c r="M7096">
        <v>4.7499343273524298E-4</v>
      </c>
      <c r="N7096">
        <v>0</v>
      </c>
      <c r="O7096">
        <v>4.7499343273524298E-4</v>
      </c>
      <c r="P7096">
        <v>0</v>
      </c>
      <c r="Q7096">
        <v>9.9416125471486367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148481.82299217579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1018816.453831792</v>
      </c>
      <c r="L7097">
        <v>35.723527752754102</v>
      </c>
      <c r="M7097">
        <v>0</v>
      </c>
      <c r="N7097">
        <v>5.2249277600876739E-4</v>
      </c>
      <c r="O7097">
        <v>5.2249277600876739E-4</v>
      </c>
      <c r="P7097">
        <v>0</v>
      </c>
      <c r="Q7097">
        <v>10.935773801863499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176735.563777262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835095.45396048552</v>
      </c>
      <c r="L7098">
        <v>35.723527752754102</v>
      </c>
      <c r="M7098">
        <v>0</v>
      </c>
      <c r="N7098">
        <v>5.2249277600876739E-4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352378.10899020941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651374.4540891787</v>
      </c>
      <c r="L7099">
        <v>35.723527752754102</v>
      </c>
      <c r="M7099">
        <v>0</v>
      </c>
      <c r="N7099">
        <v>5.2249277600876739E-4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112629.27647224721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467653.45421787188</v>
      </c>
      <c r="L7100">
        <v>35.723527752754102</v>
      </c>
      <c r="M7100">
        <v>0</v>
      </c>
      <c r="N7100">
        <v>5.2249277600876739E-4</v>
      </c>
      <c r="O7100">
        <v>0</v>
      </c>
      <c r="P7100">
        <v>5.2249277600876739E-4</v>
      </c>
      <c r="Q7100">
        <v>0</v>
      </c>
      <c r="R7100">
        <v>10.935773801863499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138528.01443940759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367441.99974261358</v>
      </c>
      <c r="L7101">
        <v>19.485560592411339</v>
      </c>
      <c r="M7101">
        <v>0</v>
      </c>
      <c r="N7101">
        <v>2.8499605964114611E-4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367441.99974261358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367441.99974261358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367441.99974261358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367441.99974261358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367441.99974261358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367441.99974261358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367441.99974261358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367441.99974261358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367441.99974261358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367441.99974261358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367441.99974261358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117714.2120282307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183720.99987130679</v>
      </c>
      <c r="L7113">
        <v>35.723527752754102</v>
      </c>
      <c r="M7113">
        <v>0</v>
      </c>
      <c r="N7113">
        <v>5.2249277600876739E-4</v>
      </c>
      <c r="O7113">
        <v>0</v>
      </c>
      <c r="P7113">
        <v>5.2249277600876739E-4</v>
      </c>
      <c r="Q7113">
        <v>0</v>
      </c>
      <c r="R7113">
        <v>10.935773801863499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147272.38116619259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35.723527752754102</v>
      </c>
      <c r="M7114">
        <v>0</v>
      </c>
      <c r="N7114">
        <v>5.2249277600876739E-4</v>
      </c>
      <c r="O7114">
        <v>0</v>
      </c>
      <c r="P7114">
        <v>5.2249277600876739E-4</v>
      </c>
      <c r="Q7114">
        <v>0</v>
      </c>
      <c r="R7114">
        <v>10.935773801863499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143110.1607057756</v>
      </c>
      <c r="G7115">
        <v>86.6</v>
      </c>
      <c r="H7115">
        <v>69.591287830040471</v>
      </c>
      <c r="I7115">
        <v>3.9260549959121311E-7</v>
      </c>
      <c r="J7115">
        <v>0</v>
      </c>
      <c r="K7115">
        <v>200422.90895051649</v>
      </c>
      <c r="L7115">
        <v>0</v>
      </c>
      <c r="M7115">
        <v>4.7499343273524298E-4</v>
      </c>
      <c r="N7115">
        <v>0</v>
      </c>
      <c r="O7115">
        <v>0</v>
      </c>
      <c r="P7115">
        <v>4.7499343273524298E-4</v>
      </c>
      <c r="Q7115">
        <v>0</v>
      </c>
      <c r="R7115">
        <v>9.9416125471486367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2722.3045844067819</v>
      </c>
      <c r="G7116">
        <v>86.6</v>
      </c>
      <c r="H7116">
        <v>69.591287830040471</v>
      </c>
      <c r="I7116">
        <v>3.9260549959121311E-7</v>
      </c>
      <c r="J7116">
        <v>0</v>
      </c>
      <c r="K7116">
        <v>400845.81790103309</v>
      </c>
      <c r="L7116">
        <v>0</v>
      </c>
      <c r="M7116">
        <v>4.7499343273524298E-4</v>
      </c>
      <c r="N7116">
        <v>0</v>
      </c>
      <c r="O7116">
        <v>4.7499343273524298E-4</v>
      </c>
      <c r="P7116">
        <v>0</v>
      </c>
      <c r="Q7116">
        <v>9.9416125471486367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74578.716786154255</v>
      </c>
      <c r="G7117">
        <v>86.6</v>
      </c>
      <c r="H7117">
        <v>69.591287830040486</v>
      </c>
      <c r="I7117">
        <v>3.9260549959121311E-7</v>
      </c>
      <c r="J7117">
        <v>0</v>
      </c>
      <c r="K7117">
        <v>601268.7268515497</v>
      </c>
      <c r="L7117">
        <v>0</v>
      </c>
      <c r="M7117">
        <v>4.7499343273524309E-4</v>
      </c>
      <c r="N7117">
        <v>0</v>
      </c>
      <c r="O7117">
        <v>0</v>
      </c>
      <c r="P7117">
        <v>4.7499343273524309E-4</v>
      </c>
      <c r="Q7117">
        <v>0</v>
      </c>
      <c r="R7117">
        <v>9.9416125471486385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188875.27625728151</v>
      </c>
      <c r="G7118">
        <v>86.6</v>
      </c>
      <c r="H7118">
        <v>69.591287830040471</v>
      </c>
      <c r="I7118">
        <v>3.9260549959121311E-7</v>
      </c>
      <c r="J7118">
        <v>0</v>
      </c>
      <c r="K7118">
        <v>801691.63580206619</v>
      </c>
      <c r="L7118">
        <v>0</v>
      </c>
      <c r="M7118">
        <v>4.7499343273524298E-4</v>
      </c>
      <c r="N7118">
        <v>0</v>
      </c>
      <c r="O7118">
        <v>0</v>
      </c>
      <c r="P7118">
        <v>4.7499343273524298E-4</v>
      </c>
      <c r="Q7118">
        <v>0</v>
      </c>
      <c r="R7118">
        <v>9.9416125471486367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17002.948428354379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617970.63593075937</v>
      </c>
      <c r="L7119">
        <v>35.723527752754102</v>
      </c>
      <c r="M7119">
        <v>0</v>
      </c>
      <c r="N7119">
        <v>5.2249277600876739E-4</v>
      </c>
      <c r="O7119">
        <v>0</v>
      </c>
      <c r="P7119">
        <v>5.2249277600876739E-4</v>
      </c>
      <c r="Q7119">
        <v>0</v>
      </c>
      <c r="R7119">
        <v>10.935773801863499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73039.271323374065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434249.63605945249</v>
      </c>
      <c r="L7120">
        <v>35.723527752754102</v>
      </c>
      <c r="M7120">
        <v>0</v>
      </c>
      <c r="N7120">
        <v>5.2249277600876739E-4</v>
      </c>
      <c r="O7120">
        <v>0</v>
      </c>
      <c r="P7120">
        <v>5.2249277600876739E-4</v>
      </c>
      <c r="Q7120">
        <v>0</v>
      </c>
      <c r="R7120">
        <v>10.935773801863499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434249.63605945249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186948.62857053921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367441.99974261358</v>
      </c>
      <c r="L7122">
        <v>12.99037372827423</v>
      </c>
      <c r="M7122">
        <v>0</v>
      </c>
      <c r="N7122">
        <v>1.8999737309409741E-4</v>
      </c>
      <c r="O7122">
        <v>0</v>
      </c>
      <c r="P7122">
        <v>1.8999737309409741E-4</v>
      </c>
      <c r="Q7122">
        <v>0</v>
      </c>
      <c r="R7122">
        <v>3.9766450188594589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110999.30283908339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183720.99987130679</v>
      </c>
      <c r="L7123">
        <v>35.723527752754102</v>
      </c>
      <c r="M7123">
        <v>0</v>
      </c>
      <c r="N7123">
        <v>5.2249277600876739E-4</v>
      </c>
      <c r="O7123">
        <v>0</v>
      </c>
      <c r="P7123">
        <v>5.2249277600876739E-4</v>
      </c>
      <c r="Q7123">
        <v>0</v>
      </c>
      <c r="R7123">
        <v>10.935773801863499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183720.99987130679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183720.99987130679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183720.99987130679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183720.99987130679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183720.99987130679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183720.99987130679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183720.99987130679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183720.99987130679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183720.99987130679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183720.99987130679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183720.99987130679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183720.99987130679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183720.99987130679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183720.99987130679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43943.072139369287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35.723527752754102</v>
      </c>
      <c r="M7138">
        <v>0</v>
      </c>
      <c r="N7138">
        <v>5.2249277600876739E-4</v>
      </c>
      <c r="O7138">
        <v>0</v>
      </c>
      <c r="P7138">
        <v>5.2249277600876739E-4</v>
      </c>
      <c r="Q7138">
        <v>0</v>
      </c>
      <c r="R7138">
        <v>10.935773801863499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174465.15627946271</v>
      </c>
      <c r="G7139">
        <v>86.6</v>
      </c>
      <c r="H7139">
        <v>69.591287830040571</v>
      </c>
      <c r="I7139">
        <v>3.9260549959121359E-7</v>
      </c>
      <c r="J7139">
        <v>0</v>
      </c>
      <c r="K7139">
        <v>200422.90895051681</v>
      </c>
      <c r="L7139">
        <v>0</v>
      </c>
      <c r="M7139">
        <v>4.7499343273524369E-4</v>
      </c>
      <c r="N7139">
        <v>0</v>
      </c>
      <c r="O7139">
        <v>4.7499343273524379E-4</v>
      </c>
      <c r="P7139">
        <v>0</v>
      </c>
      <c r="Q7139">
        <v>9.9416125471486527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61195.729724830453</v>
      </c>
      <c r="G7140">
        <v>86.6</v>
      </c>
      <c r="H7140">
        <v>69.591287830040471</v>
      </c>
      <c r="I7140">
        <v>3.9260549959121311E-7</v>
      </c>
      <c r="J7140">
        <v>0</v>
      </c>
      <c r="K7140">
        <v>400845.81790103338</v>
      </c>
      <c r="L7140">
        <v>0</v>
      </c>
      <c r="M7140">
        <v>4.7499343273524298E-4</v>
      </c>
      <c r="N7140">
        <v>0</v>
      </c>
      <c r="O7140">
        <v>4.7499343273524298E-4</v>
      </c>
      <c r="P7140">
        <v>0</v>
      </c>
      <c r="Q7140">
        <v>9.9416125471486367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194890.14806146771</v>
      </c>
      <c r="G7141">
        <v>86.6</v>
      </c>
      <c r="H7141">
        <v>69.591287830040471</v>
      </c>
      <c r="I7141">
        <v>3.9260549959121311E-7</v>
      </c>
      <c r="J7141">
        <v>0</v>
      </c>
      <c r="K7141">
        <v>601268.72685154993</v>
      </c>
      <c r="L7141">
        <v>0</v>
      </c>
      <c r="M7141">
        <v>4.7499343273524298E-4</v>
      </c>
      <c r="N7141">
        <v>0</v>
      </c>
      <c r="O7141">
        <v>4.7499343273524298E-4</v>
      </c>
      <c r="P7141">
        <v>0</v>
      </c>
      <c r="Q7141">
        <v>9.9416125471486367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188035.62531351429</v>
      </c>
      <c r="G7142">
        <v>86.6</v>
      </c>
      <c r="H7142">
        <v>69.591287830040471</v>
      </c>
      <c r="I7142">
        <v>3.9260549959121311E-7</v>
      </c>
      <c r="J7142">
        <v>0</v>
      </c>
      <c r="K7142">
        <v>801691.63580206642</v>
      </c>
      <c r="L7142">
        <v>0</v>
      </c>
      <c r="M7142">
        <v>4.7499343273524298E-4</v>
      </c>
      <c r="N7142">
        <v>0</v>
      </c>
      <c r="O7142">
        <v>0</v>
      </c>
      <c r="P7142">
        <v>4.7499343273524298E-4</v>
      </c>
      <c r="Q7142">
        <v>0</v>
      </c>
      <c r="R7142">
        <v>9.9416125471486367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116464.9979215963</v>
      </c>
      <c r="G7143">
        <v>86.6</v>
      </c>
      <c r="H7143">
        <v>69.591287830040471</v>
      </c>
      <c r="I7143">
        <v>3.9260549959121311E-7</v>
      </c>
      <c r="J7143">
        <v>0</v>
      </c>
      <c r="K7143">
        <v>1002114.544752583</v>
      </c>
      <c r="L7143">
        <v>0</v>
      </c>
      <c r="M7143">
        <v>4.7499343273524298E-4</v>
      </c>
      <c r="N7143">
        <v>0</v>
      </c>
      <c r="O7143">
        <v>4.7499343273524298E-4</v>
      </c>
      <c r="P7143">
        <v>0</v>
      </c>
      <c r="Q7143">
        <v>9.9416125471486367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114643.66407134051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901903.09027732443</v>
      </c>
      <c r="L7144">
        <v>19.48556059241136</v>
      </c>
      <c r="M7144">
        <v>0</v>
      </c>
      <c r="N7144">
        <v>2.8499605964114628E-4</v>
      </c>
      <c r="O7144">
        <v>2.8499605964114628E-4</v>
      </c>
      <c r="P7144">
        <v>0</v>
      </c>
      <c r="Q7144">
        <v>5.9649675282891916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134760.29474608801</v>
      </c>
      <c r="G7145">
        <v>86.6</v>
      </c>
      <c r="H7145">
        <v>69.591287830040471</v>
      </c>
      <c r="I7145">
        <v>3.9260549959121311E-7</v>
      </c>
      <c r="J7145">
        <v>0</v>
      </c>
      <c r="K7145">
        <v>1102325.9992278409</v>
      </c>
      <c r="L7145">
        <v>0</v>
      </c>
      <c r="M7145">
        <v>4.7499343273524298E-4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80297.934119126352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918604.9993565341</v>
      </c>
      <c r="L7146">
        <v>35.723527752754102</v>
      </c>
      <c r="M7146">
        <v>0</v>
      </c>
      <c r="N7146">
        <v>5.2249277600876739E-4</v>
      </c>
      <c r="O7146">
        <v>0</v>
      </c>
      <c r="P7146">
        <v>5.2249277600876739E-4</v>
      </c>
      <c r="Q7146">
        <v>0</v>
      </c>
      <c r="R7146">
        <v>10.935773801863499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304071.97866323392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734883.99948522728</v>
      </c>
      <c r="L7147">
        <v>35.723527752754102</v>
      </c>
      <c r="M7147">
        <v>0</v>
      </c>
      <c r="N7147">
        <v>5.2249277600876739E-4</v>
      </c>
      <c r="O7147">
        <v>0</v>
      </c>
      <c r="P7147">
        <v>5.2249277600876739E-4</v>
      </c>
      <c r="Q7147">
        <v>0</v>
      </c>
      <c r="R7147">
        <v>10.935773801863499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170484.27647224721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551162.99961392046</v>
      </c>
      <c r="L7148">
        <v>35.723527752754102</v>
      </c>
      <c r="M7148">
        <v>0</v>
      </c>
      <c r="N7148">
        <v>5.2249277600876739E-4</v>
      </c>
      <c r="O7148">
        <v>0</v>
      </c>
      <c r="P7148">
        <v>5.2249277600876739E-4</v>
      </c>
      <c r="Q7148">
        <v>0</v>
      </c>
      <c r="R7148">
        <v>10.935773801863499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109584.27647224721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367441.99974261358</v>
      </c>
      <c r="L7149">
        <v>35.723527752754102</v>
      </c>
      <c r="M7149">
        <v>0</v>
      </c>
      <c r="N7149">
        <v>5.2249277600876739E-4</v>
      </c>
      <c r="O7149">
        <v>0</v>
      </c>
      <c r="P7149">
        <v>5.2249277600876739E-4</v>
      </c>
      <c r="Q7149">
        <v>0</v>
      </c>
      <c r="R7149">
        <v>10.935773801863499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16711.776472247249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183720.99987130679</v>
      </c>
      <c r="L7150">
        <v>35.723527752754102</v>
      </c>
      <c r="M7150">
        <v>0</v>
      </c>
      <c r="N7150">
        <v>5.2249277600876739E-4</v>
      </c>
      <c r="O7150">
        <v>0</v>
      </c>
      <c r="P7150">
        <v>5.2249277600876739E-4</v>
      </c>
      <c r="Q7150">
        <v>0</v>
      </c>
      <c r="R7150">
        <v>10.935773801863499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183720.99987130679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183720.99987130679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183720.99987130679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183720.99987130679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183720.99987130679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183720.99987130679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183720.99987130679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183720.99987130679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183720.99987130679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183720.99987130679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51827.944910791921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35.723527752754102</v>
      </c>
      <c r="M7161">
        <v>0</v>
      </c>
      <c r="N7161">
        <v>5.2249277600876739E-4</v>
      </c>
      <c r="O7161">
        <v>0</v>
      </c>
      <c r="P7161">
        <v>5.2249277600876739E-4</v>
      </c>
      <c r="Q7161">
        <v>0</v>
      </c>
      <c r="R7161">
        <v>10.935773801863499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95250.783394634345</v>
      </c>
      <c r="G7162">
        <v>86.6</v>
      </c>
      <c r="H7162">
        <v>69.591287830040471</v>
      </c>
      <c r="I7162">
        <v>3.9260549959121311E-7</v>
      </c>
      <c r="J7162">
        <v>0</v>
      </c>
      <c r="K7162">
        <v>200422.90895051649</v>
      </c>
      <c r="L7162">
        <v>0</v>
      </c>
      <c r="M7162">
        <v>4.7499343273524298E-4</v>
      </c>
      <c r="N7162">
        <v>0</v>
      </c>
      <c r="O7162">
        <v>4.7499343273524298E-4</v>
      </c>
      <c r="P7162">
        <v>0</v>
      </c>
      <c r="Q7162">
        <v>9.9416125471486367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140121.58497885571</v>
      </c>
      <c r="G7163">
        <v>86.6</v>
      </c>
      <c r="H7163">
        <v>69.591287830040471</v>
      </c>
      <c r="I7163">
        <v>3.9260549959121311E-7</v>
      </c>
      <c r="J7163">
        <v>0</v>
      </c>
      <c r="K7163">
        <v>400845.81790103309</v>
      </c>
      <c r="L7163">
        <v>0</v>
      </c>
      <c r="M7163">
        <v>4.7499343273524298E-4</v>
      </c>
      <c r="N7163">
        <v>0</v>
      </c>
      <c r="O7163">
        <v>4.7499343273524298E-4</v>
      </c>
      <c r="P7163">
        <v>0</v>
      </c>
      <c r="Q7163">
        <v>9.9416125471486367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156564.7678139513</v>
      </c>
      <c r="G7164">
        <v>86.6</v>
      </c>
      <c r="H7164">
        <v>69.591287830040471</v>
      </c>
      <c r="I7164">
        <v>3.9260549959121311E-7</v>
      </c>
      <c r="J7164">
        <v>0</v>
      </c>
      <c r="K7164">
        <v>601268.7268515497</v>
      </c>
      <c r="L7164">
        <v>0</v>
      </c>
      <c r="M7164">
        <v>4.7499343273524298E-4</v>
      </c>
      <c r="N7164">
        <v>0</v>
      </c>
      <c r="O7164">
        <v>4.7499343273524298E-4</v>
      </c>
      <c r="P7164">
        <v>0</v>
      </c>
      <c r="Q7164">
        <v>9.9416125471486367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260149.87919703001</v>
      </c>
      <c r="G7165">
        <v>86.6</v>
      </c>
      <c r="H7165">
        <v>69.591287830040471</v>
      </c>
      <c r="I7165">
        <v>3.9260549959121311E-7</v>
      </c>
      <c r="J7165">
        <v>0</v>
      </c>
      <c r="K7165">
        <v>801691.63580206619</v>
      </c>
      <c r="L7165">
        <v>0</v>
      </c>
      <c r="M7165">
        <v>4.7499343273524298E-4</v>
      </c>
      <c r="N7165">
        <v>0</v>
      </c>
      <c r="O7165">
        <v>4.7499343273524298E-4</v>
      </c>
      <c r="P7165">
        <v>0</v>
      </c>
      <c r="Q7165">
        <v>9.9416125471486367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235744.7124298636</v>
      </c>
      <c r="G7166">
        <v>86.6</v>
      </c>
      <c r="H7166">
        <v>69.591287830040471</v>
      </c>
      <c r="I7166">
        <v>3.9260549959121311E-7</v>
      </c>
      <c r="J7166">
        <v>0</v>
      </c>
      <c r="K7166">
        <v>1002114.544752583</v>
      </c>
      <c r="L7166">
        <v>0</v>
      </c>
      <c r="M7166">
        <v>4.7499343273524298E-4</v>
      </c>
      <c r="N7166">
        <v>0</v>
      </c>
      <c r="O7166">
        <v>4.7499343273524298E-4</v>
      </c>
      <c r="P7166">
        <v>0</v>
      </c>
      <c r="Q7166">
        <v>9.9416125471486367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83731.45907382539</v>
      </c>
      <c r="G7167">
        <v>86.6</v>
      </c>
      <c r="H7167">
        <v>69.591287830040443</v>
      </c>
      <c r="I7167">
        <v>3.926054995912129E-7</v>
      </c>
      <c r="J7167">
        <v>0</v>
      </c>
      <c r="K7167">
        <v>1202537.4537030989</v>
      </c>
      <c r="L7167">
        <v>0</v>
      </c>
      <c r="M7167">
        <v>4.7499343273524293E-4</v>
      </c>
      <c r="N7167">
        <v>0</v>
      </c>
      <c r="O7167">
        <v>4.7499343273524282E-4</v>
      </c>
      <c r="P7167">
        <v>0</v>
      </c>
      <c r="Q7167">
        <v>9.9416125471486332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123007.453378258</v>
      </c>
      <c r="G7168">
        <v>86.6</v>
      </c>
      <c r="H7168">
        <v>69.591287830040471</v>
      </c>
      <c r="I7168">
        <v>3.9260549959121311E-7</v>
      </c>
      <c r="J7168">
        <v>0</v>
      </c>
      <c r="K7168">
        <v>1402960.3626536159</v>
      </c>
      <c r="L7168">
        <v>0</v>
      </c>
      <c r="M7168">
        <v>4.7499343273524298E-4</v>
      </c>
      <c r="N7168">
        <v>0</v>
      </c>
      <c r="O7168">
        <v>4.7499343273524298E-4</v>
      </c>
      <c r="P7168">
        <v>0</v>
      </c>
      <c r="Q7168">
        <v>9.9416125471486367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122190.2020566281</v>
      </c>
      <c r="G7169">
        <v>86.6</v>
      </c>
      <c r="H7169">
        <v>69.591287830040471</v>
      </c>
      <c r="I7169">
        <v>3.9260549959121311E-7</v>
      </c>
      <c r="J7169">
        <v>0</v>
      </c>
      <c r="K7169">
        <v>1603383.2716041319</v>
      </c>
      <c r="L7169">
        <v>0</v>
      </c>
      <c r="M7169">
        <v>4.7499343273524298E-4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157145.4615303879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1419662.2717328251</v>
      </c>
      <c r="L7170">
        <v>35.723527752754102</v>
      </c>
      <c r="M7170">
        <v>0</v>
      </c>
      <c r="N7170">
        <v>5.2249277600876739E-4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175226.900166718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1235941.271861519</v>
      </c>
      <c r="L7171">
        <v>35.723527752754102</v>
      </c>
      <c r="M7171">
        <v>0</v>
      </c>
      <c r="N7171">
        <v>5.2249277600876739E-4</v>
      </c>
      <c r="O7171">
        <v>0</v>
      </c>
      <c r="P7171">
        <v>5.2249277600876739E-4</v>
      </c>
      <c r="Q7171">
        <v>0</v>
      </c>
      <c r="R7171">
        <v>10.935773801863499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170484.27647224721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1052220.2719902119</v>
      </c>
      <c r="L7172">
        <v>35.723527752754102</v>
      </c>
      <c r="M7172">
        <v>0</v>
      </c>
      <c r="N7172">
        <v>5.2249277600876739E-4</v>
      </c>
      <c r="O7172">
        <v>0</v>
      </c>
      <c r="P7172">
        <v>5.2249277600876739E-4</v>
      </c>
      <c r="Q7172">
        <v>0</v>
      </c>
      <c r="R7172">
        <v>10.935773801863499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193321.77647224729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868499.27211890486</v>
      </c>
      <c r="L7173">
        <v>35.723527752754102</v>
      </c>
      <c r="M7173">
        <v>0</v>
      </c>
      <c r="N7173">
        <v>5.2249277600876739E-4</v>
      </c>
      <c r="O7173">
        <v>0</v>
      </c>
      <c r="P7173">
        <v>5.2249277600876739E-4</v>
      </c>
      <c r="Q7173">
        <v>0</v>
      </c>
      <c r="R7173">
        <v>10.935773801863499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42594.276472247242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684778.27224759804</v>
      </c>
      <c r="L7174">
        <v>35.723527752754102</v>
      </c>
      <c r="M7174">
        <v>0</v>
      </c>
      <c r="N7174">
        <v>5.2249277600876739E-4</v>
      </c>
      <c r="O7174">
        <v>0</v>
      </c>
      <c r="P7174">
        <v>5.2249277600876739E-4</v>
      </c>
      <c r="Q7174">
        <v>0</v>
      </c>
      <c r="R7174">
        <v>10.935773801863499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65433.10202058687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501057.27237629128</v>
      </c>
      <c r="L7175">
        <v>35.723527752754102</v>
      </c>
      <c r="M7175">
        <v>0</v>
      </c>
      <c r="N7175">
        <v>5.2249277600876739E-4</v>
      </c>
      <c r="O7175">
        <v>5.2249277600876739E-4</v>
      </c>
      <c r="P7175">
        <v>0</v>
      </c>
      <c r="Q7175">
        <v>10.935773801863499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501057.27237629128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45640.60202058687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317336.27250498452</v>
      </c>
      <c r="L7177">
        <v>35.723527752754102</v>
      </c>
      <c r="M7177">
        <v>0</v>
      </c>
      <c r="N7177">
        <v>5.2249277600876739E-4</v>
      </c>
      <c r="O7177">
        <v>5.2249277600876739E-4</v>
      </c>
      <c r="P7177">
        <v>0</v>
      </c>
      <c r="Q7177">
        <v>10.935773801863499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65433.10202058687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133615.2726336777</v>
      </c>
      <c r="L7178">
        <v>35.723527752754102</v>
      </c>
      <c r="M7178">
        <v>0</v>
      </c>
      <c r="N7178">
        <v>5.2249277600876739E-4</v>
      </c>
      <c r="O7178">
        <v>5.2249277600876739E-4</v>
      </c>
      <c r="P7178">
        <v>0</v>
      </c>
      <c r="Q7178">
        <v>10.935773801863499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133615.2726336777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133615.2726336777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133615.2726336777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133615.2726336777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133615.2726336777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3019.9832876995388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25.980747456548439</v>
      </c>
      <c r="M7184">
        <v>0</v>
      </c>
      <c r="N7184">
        <v>3.7999474618819438E-4</v>
      </c>
      <c r="O7184">
        <v>3.7999474618819438E-4</v>
      </c>
      <c r="P7184">
        <v>0</v>
      </c>
      <c r="Q7184">
        <v>7.9532900377189089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19590.04015524617</v>
      </c>
      <c r="G7185">
        <v>86.6</v>
      </c>
      <c r="H7185">
        <v>69.591287830040471</v>
      </c>
      <c r="I7185">
        <v>3.9260549959121311E-7</v>
      </c>
      <c r="J7185">
        <v>0</v>
      </c>
      <c r="K7185">
        <v>200422.90895051649</v>
      </c>
      <c r="L7185">
        <v>0</v>
      </c>
      <c r="M7185">
        <v>4.7499343273524298E-4</v>
      </c>
      <c r="N7185">
        <v>0</v>
      </c>
      <c r="O7185">
        <v>4.7499343273524298E-4</v>
      </c>
      <c r="P7185">
        <v>0</v>
      </c>
      <c r="Q7185">
        <v>9.9416125471486367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23947.890249080039</v>
      </c>
      <c r="G7186">
        <v>86.6</v>
      </c>
      <c r="H7186">
        <v>69.591287830040471</v>
      </c>
      <c r="I7186">
        <v>3.9260549959121311E-7</v>
      </c>
      <c r="J7186">
        <v>0</v>
      </c>
      <c r="K7186">
        <v>400845.81790103309</v>
      </c>
      <c r="L7186">
        <v>0</v>
      </c>
      <c r="M7186">
        <v>4.7499343273524298E-4</v>
      </c>
      <c r="N7186">
        <v>0</v>
      </c>
      <c r="O7186">
        <v>4.7499343273524298E-4</v>
      </c>
      <c r="P7186">
        <v>0</v>
      </c>
      <c r="Q7186">
        <v>9.9416125471486367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85681.911062277999</v>
      </c>
      <c r="G7187">
        <v>86.6</v>
      </c>
      <c r="H7187">
        <v>69.591287830040471</v>
      </c>
      <c r="I7187">
        <v>3.9260549959121311E-7</v>
      </c>
      <c r="J7187">
        <v>0</v>
      </c>
      <c r="K7187">
        <v>601268.7268515497</v>
      </c>
      <c r="L7187">
        <v>0</v>
      </c>
      <c r="M7187">
        <v>4.7499343273524298E-4</v>
      </c>
      <c r="N7187">
        <v>0</v>
      </c>
      <c r="O7187">
        <v>0</v>
      </c>
      <c r="P7187">
        <v>4.7499343273524298E-4</v>
      </c>
      <c r="Q7187">
        <v>0</v>
      </c>
      <c r="R7187">
        <v>9.9416125471486367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198536.77309554431</v>
      </c>
      <c r="G7188">
        <v>86.6</v>
      </c>
      <c r="H7188">
        <v>69.591287830040471</v>
      </c>
      <c r="I7188">
        <v>3.9260549959121311E-7</v>
      </c>
      <c r="J7188">
        <v>0</v>
      </c>
      <c r="K7188">
        <v>801691.63580206619</v>
      </c>
      <c r="L7188">
        <v>0</v>
      </c>
      <c r="M7188">
        <v>4.7499343273524298E-4</v>
      </c>
      <c r="N7188">
        <v>0</v>
      </c>
      <c r="O7188">
        <v>0</v>
      </c>
      <c r="P7188">
        <v>4.7499343273524298E-4</v>
      </c>
      <c r="Q7188">
        <v>0</v>
      </c>
      <c r="R7188">
        <v>9.9416125471486367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219145.25938838979</v>
      </c>
      <c r="G7189">
        <v>86.6</v>
      </c>
      <c r="H7189">
        <v>69.591287830040471</v>
      </c>
      <c r="I7189">
        <v>3.9260549959121311E-7</v>
      </c>
      <c r="J7189">
        <v>0</v>
      </c>
      <c r="K7189">
        <v>1002114.544752583</v>
      </c>
      <c r="L7189">
        <v>0</v>
      </c>
      <c r="M7189">
        <v>4.7499343273524298E-4</v>
      </c>
      <c r="N7189">
        <v>0</v>
      </c>
      <c r="O7189">
        <v>4.7499343273524298E-4</v>
      </c>
      <c r="P7189">
        <v>0</v>
      </c>
      <c r="Q7189">
        <v>9.9416125471486367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205915.67930358389</v>
      </c>
      <c r="G7190">
        <v>86.6</v>
      </c>
      <c r="H7190">
        <v>69.591287830040471</v>
      </c>
      <c r="I7190">
        <v>3.9260549959121311E-7</v>
      </c>
      <c r="J7190">
        <v>0</v>
      </c>
      <c r="K7190">
        <v>1202537.4537030989</v>
      </c>
      <c r="L7190">
        <v>0</v>
      </c>
      <c r="M7190">
        <v>4.7499343273524298E-4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115381.77864357839</v>
      </c>
      <c r="G7191">
        <v>86.6</v>
      </c>
      <c r="H7191">
        <v>69.591287830040528</v>
      </c>
      <c r="I7191">
        <v>3.9260549959121338E-7</v>
      </c>
      <c r="J7191">
        <v>0</v>
      </c>
      <c r="K7191">
        <v>1402960.3626536159</v>
      </c>
      <c r="L7191">
        <v>0</v>
      </c>
      <c r="M7191">
        <v>4.7499343273524341E-4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131890.1461138351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1286046.999099148</v>
      </c>
      <c r="L7192">
        <v>22.733154024479919</v>
      </c>
      <c r="M7192">
        <v>0</v>
      </c>
      <c r="N7192">
        <v>3.3249540291467057E-4</v>
      </c>
      <c r="O7192">
        <v>3.3249540291467057E-4</v>
      </c>
      <c r="P7192">
        <v>0</v>
      </c>
      <c r="Q7192">
        <v>6.9591287830040569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1286046.999099148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1286046.999099148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245041.32852317291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1102325.9992278409</v>
      </c>
      <c r="L7195">
        <v>35.723527752754102</v>
      </c>
      <c r="M7195">
        <v>0</v>
      </c>
      <c r="N7195">
        <v>5.2249277600876739E-4</v>
      </c>
      <c r="O7195">
        <v>0</v>
      </c>
      <c r="P7195">
        <v>5.2249277600876739E-4</v>
      </c>
      <c r="Q7195">
        <v>0</v>
      </c>
      <c r="R7195">
        <v>10.935773801863499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214636.77647224721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918604.9993565341</v>
      </c>
      <c r="L7196">
        <v>35.723527752754102</v>
      </c>
      <c r="M7196">
        <v>0</v>
      </c>
      <c r="N7196">
        <v>5.2249277600876739E-4</v>
      </c>
      <c r="O7196">
        <v>0</v>
      </c>
      <c r="P7196">
        <v>5.2249277600876739E-4</v>
      </c>
      <c r="Q7196">
        <v>0</v>
      </c>
      <c r="R7196">
        <v>10.935773801863499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79134.276472247249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734883.99948522728</v>
      </c>
      <c r="L7197">
        <v>35.723527752754102</v>
      </c>
      <c r="M7197">
        <v>0</v>
      </c>
      <c r="N7197">
        <v>5.2249277600876739E-4</v>
      </c>
      <c r="O7197">
        <v>0</v>
      </c>
      <c r="P7197">
        <v>5.2249277600876739E-4</v>
      </c>
      <c r="Q7197">
        <v>0</v>
      </c>
      <c r="R7197">
        <v>10.935773801863499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65431.776472247249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551162.99961392046</v>
      </c>
      <c r="L7198">
        <v>35.723527752754102</v>
      </c>
      <c r="M7198">
        <v>0</v>
      </c>
      <c r="N7198">
        <v>5.2249277600876739E-4</v>
      </c>
      <c r="O7198">
        <v>0</v>
      </c>
      <c r="P7198">
        <v>5.2249277600876739E-4</v>
      </c>
      <c r="Q7198">
        <v>0</v>
      </c>
      <c r="R7198">
        <v>10.935773801863499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551162.99961392046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551162.99961392046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551162.99961392046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551162.99961392046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551162.99961392046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551162.99961392046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551162.99961392046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551162.99961392046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551162.99961392046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551162.99961392046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44552.748256914922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367441.99974261358</v>
      </c>
      <c r="L7209">
        <v>35.723527752754102</v>
      </c>
      <c r="M7209">
        <v>0</v>
      </c>
      <c r="N7209">
        <v>5.2249277600876739E-4</v>
      </c>
      <c r="O7209">
        <v>0</v>
      </c>
      <c r="P7209">
        <v>5.2249277600876739E-4</v>
      </c>
      <c r="Q7209">
        <v>0</v>
      </c>
      <c r="R7209">
        <v>10.935773801863499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34633.657815960512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183720.99987130679</v>
      </c>
      <c r="L7210">
        <v>35.723527752754102</v>
      </c>
      <c r="M7210">
        <v>0</v>
      </c>
      <c r="N7210">
        <v>5.2249277600876739E-4</v>
      </c>
      <c r="O7210">
        <v>0</v>
      </c>
      <c r="P7210">
        <v>5.2249277600876739E-4</v>
      </c>
      <c r="Q7210">
        <v>0</v>
      </c>
      <c r="R7210">
        <v>10.935773801863499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193915.96676014649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35.723527752754102</v>
      </c>
      <c r="M7211">
        <v>0</v>
      </c>
      <c r="N7211">
        <v>5.2249277600876739E-4</v>
      </c>
      <c r="O7211">
        <v>0</v>
      </c>
      <c r="P7211">
        <v>5.2249277600876739E-4</v>
      </c>
      <c r="Q7211">
        <v>0</v>
      </c>
      <c r="R7211">
        <v>10.935773801863499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48758.100871802613</v>
      </c>
      <c r="G7212">
        <v>86.6</v>
      </c>
      <c r="H7212">
        <v>69.591287830040471</v>
      </c>
      <c r="I7212">
        <v>3.9260549959121311E-7</v>
      </c>
      <c r="J7212">
        <v>0</v>
      </c>
      <c r="K7212">
        <v>200422.90895051649</v>
      </c>
      <c r="L7212">
        <v>0</v>
      </c>
      <c r="M7212">
        <v>4.7499343273524298E-4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58826.579664613782</v>
      </c>
      <c r="G7213">
        <v>86.6</v>
      </c>
      <c r="H7213">
        <v>69.591287830040471</v>
      </c>
      <c r="I7213">
        <v>3.9260549959121311E-7</v>
      </c>
      <c r="J7213">
        <v>0</v>
      </c>
      <c r="K7213">
        <v>400845.81790103309</v>
      </c>
      <c r="L7213">
        <v>0</v>
      </c>
      <c r="M7213">
        <v>4.7499343273524298E-4</v>
      </c>
      <c r="N7213">
        <v>0</v>
      </c>
      <c r="O7213">
        <v>4.7499343273524298E-4</v>
      </c>
      <c r="P7213">
        <v>0</v>
      </c>
      <c r="Q7213">
        <v>9.9416125471486367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128176.034580694</v>
      </c>
      <c r="G7214">
        <v>86.6</v>
      </c>
      <c r="H7214">
        <v>69.591287830040471</v>
      </c>
      <c r="I7214">
        <v>3.9260549959121311E-7</v>
      </c>
      <c r="J7214">
        <v>0</v>
      </c>
      <c r="K7214">
        <v>601268.7268515497</v>
      </c>
      <c r="L7214">
        <v>0</v>
      </c>
      <c r="M7214">
        <v>4.7499343273524298E-4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37950.870568606042</v>
      </c>
      <c r="G7215">
        <v>86.6</v>
      </c>
      <c r="H7215">
        <v>69.591287830040471</v>
      </c>
      <c r="I7215">
        <v>3.9260549959121311E-7</v>
      </c>
      <c r="J7215">
        <v>0</v>
      </c>
      <c r="K7215">
        <v>801691.63580206619</v>
      </c>
      <c r="L7215">
        <v>0</v>
      </c>
      <c r="M7215">
        <v>4.7499343273524298E-4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221508.99864237459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734883.99948522728</v>
      </c>
      <c r="L7216">
        <v>12.99037372827423</v>
      </c>
      <c r="M7216">
        <v>0</v>
      </c>
      <c r="N7216">
        <v>1.8999737309409741E-4</v>
      </c>
      <c r="O7216">
        <v>1.8999737309409741E-4</v>
      </c>
      <c r="P7216">
        <v>0</v>
      </c>
      <c r="Q7216">
        <v>3.9766450188594589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734883.99948522728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734883.99948522728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269586.21624196367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551162.99961392046</v>
      </c>
      <c r="L7219">
        <v>35.723527752754102</v>
      </c>
      <c r="M7219">
        <v>0</v>
      </c>
      <c r="N7219">
        <v>5.2249277600876739E-4</v>
      </c>
      <c r="O7219">
        <v>0</v>
      </c>
      <c r="P7219">
        <v>5.2249277600876652E-4</v>
      </c>
      <c r="Q7219">
        <v>0</v>
      </c>
      <c r="R7219">
        <v>10.93577380186348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551162.99961392046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551162.99961392046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551162.99961392046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551162.99961392046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551162.99961392046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551162.99961392046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551162.99961392046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551162.99961392046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551162.99961392046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551162.99961392046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551162.99961392046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551162.99961392046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551162.99961392046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38263.782287706097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367441.99974261358</v>
      </c>
      <c r="L7233">
        <v>35.723527752754102</v>
      </c>
      <c r="M7233">
        <v>0</v>
      </c>
      <c r="N7233">
        <v>5.2249277600876739E-4</v>
      </c>
      <c r="O7233">
        <v>0</v>
      </c>
      <c r="P7233">
        <v>5.2249277600876739E-4</v>
      </c>
      <c r="Q7233">
        <v>0</v>
      </c>
      <c r="R7233">
        <v>10.935773801863499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100393.89732978441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183720.99987130679</v>
      </c>
      <c r="L7234">
        <v>35.723527752754102</v>
      </c>
      <c r="M7234">
        <v>0</v>
      </c>
      <c r="N7234">
        <v>5.2249277600876739E-4</v>
      </c>
      <c r="O7234">
        <v>0</v>
      </c>
      <c r="P7234">
        <v>5.2249277600876739E-4</v>
      </c>
      <c r="Q7234">
        <v>0</v>
      </c>
      <c r="R7234">
        <v>10.935773801863499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108990.6575442092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35.723527752754102</v>
      </c>
      <c r="M7235">
        <v>0</v>
      </c>
      <c r="N7235">
        <v>5.2249277600876739E-4</v>
      </c>
      <c r="O7235">
        <v>0</v>
      </c>
      <c r="P7235">
        <v>5.2249277600876739E-4</v>
      </c>
      <c r="Q7235">
        <v>0</v>
      </c>
      <c r="R7235">
        <v>10.935773801863499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47045.540861956448</v>
      </c>
      <c r="G7236">
        <v>86.6</v>
      </c>
      <c r="H7236">
        <v>69.591287830040486</v>
      </c>
      <c r="I7236">
        <v>3.9260549959121311E-7</v>
      </c>
      <c r="J7236">
        <v>0</v>
      </c>
      <c r="K7236">
        <v>200422.9089505166</v>
      </c>
      <c r="L7236">
        <v>0</v>
      </c>
      <c r="M7236">
        <v>4.7499343273524309E-4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113698.2091742676</v>
      </c>
      <c r="G7237">
        <v>86.6</v>
      </c>
      <c r="H7237">
        <v>69.591287830040471</v>
      </c>
      <c r="I7237">
        <v>3.9260549959121311E-7</v>
      </c>
      <c r="J7237">
        <v>0</v>
      </c>
      <c r="K7237">
        <v>400845.81790103321</v>
      </c>
      <c r="L7237">
        <v>0</v>
      </c>
      <c r="M7237">
        <v>4.7499343273524298E-4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14812.29104473573</v>
      </c>
      <c r="G7238">
        <v>86.6</v>
      </c>
      <c r="H7238">
        <v>69.591287830040471</v>
      </c>
      <c r="I7238">
        <v>3.9260549959121311E-7</v>
      </c>
      <c r="J7238">
        <v>0</v>
      </c>
      <c r="K7238">
        <v>601268.7268515497</v>
      </c>
      <c r="L7238">
        <v>0</v>
      </c>
      <c r="M7238">
        <v>4.7499343273524298E-4</v>
      </c>
      <c r="N7238">
        <v>0</v>
      </c>
      <c r="O7238">
        <v>4.7499343273524298E-4</v>
      </c>
      <c r="P7238">
        <v>0</v>
      </c>
      <c r="Q7238">
        <v>9.9416125471486367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11114.60448988696</v>
      </c>
      <c r="G7239">
        <v>86.6</v>
      </c>
      <c r="H7239">
        <v>69.591287830040471</v>
      </c>
      <c r="I7239">
        <v>3.9260549959121311E-7</v>
      </c>
      <c r="J7239">
        <v>0</v>
      </c>
      <c r="K7239">
        <v>801691.63580206619</v>
      </c>
      <c r="L7239">
        <v>0</v>
      </c>
      <c r="M7239">
        <v>4.7499343273524298E-4</v>
      </c>
      <c r="N7239">
        <v>0</v>
      </c>
      <c r="O7239">
        <v>4.7499343273524298E-4</v>
      </c>
      <c r="P7239">
        <v>0</v>
      </c>
      <c r="Q7239">
        <v>9.9416125471486367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801691.63580206619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801691.63580206619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110505.9449602635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734883.99948522728</v>
      </c>
      <c r="L7242">
        <v>12.99037372827423</v>
      </c>
      <c r="M7242">
        <v>0</v>
      </c>
      <c r="N7242">
        <v>1.8999737309409741E-4</v>
      </c>
      <c r="O7242">
        <v>1.8999737309409741E-4</v>
      </c>
      <c r="P7242">
        <v>0</v>
      </c>
      <c r="Q7242">
        <v>3.9766450188594589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149169.27647224721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551162.99961392046</v>
      </c>
      <c r="L7243">
        <v>35.723527752754102</v>
      </c>
      <c r="M7243">
        <v>0</v>
      </c>
      <c r="N7243">
        <v>5.2249277600876739E-4</v>
      </c>
      <c r="O7243">
        <v>0</v>
      </c>
      <c r="P7243">
        <v>5.2249277600876739E-4</v>
      </c>
      <c r="Q7243">
        <v>0</v>
      </c>
      <c r="R7243">
        <v>10.935773801863499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158304.27647224721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367441.99974261358</v>
      </c>
      <c r="L7244">
        <v>35.723527752754102</v>
      </c>
      <c r="M7244">
        <v>0</v>
      </c>
      <c r="N7244">
        <v>5.2249277600876739E-4</v>
      </c>
      <c r="O7244">
        <v>0</v>
      </c>
      <c r="P7244">
        <v>5.2249277600876739E-4</v>
      </c>
      <c r="Q7244">
        <v>0</v>
      </c>
      <c r="R7244">
        <v>10.935773801863499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210069.27647224721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183720.99987130679</v>
      </c>
      <c r="L7245">
        <v>35.723527752754102</v>
      </c>
      <c r="M7245">
        <v>0</v>
      </c>
      <c r="N7245">
        <v>5.2249277600876739E-4</v>
      </c>
      <c r="O7245">
        <v>0</v>
      </c>
      <c r="P7245">
        <v>5.2249277600876739E-4</v>
      </c>
      <c r="Q7245">
        <v>0</v>
      </c>
      <c r="R7245">
        <v>10.935773801863499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108061.77647224721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35.723527752754102</v>
      </c>
      <c r="M7246">
        <v>0</v>
      </c>
      <c r="N7246">
        <v>5.2249277600876739E-4</v>
      </c>
      <c r="O7246">
        <v>0</v>
      </c>
      <c r="P7246">
        <v>5.2249277600876739E-4</v>
      </c>
      <c r="Q7246">
        <v>0</v>
      </c>
      <c r="R7246">
        <v>10.935773801863499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10806.59428570357</v>
      </c>
      <c r="G7257">
        <v>86.6</v>
      </c>
      <c r="H7257">
        <v>69.591287830040471</v>
      </c>
      <c r="I7257">
        <v>3.9260549959121311E-7</v>
      </c>
      <c r="J7257">
        <v>0</v>
      </c>
      <c r="K7257">
        <v>200422.90895051649</v>
      </c>
      <c r="L7257">
        <v>0</v>
      </c>
      <c r="M7257">
        <v>4.7499343273524298E-4</v>
      </c>
      <c r="N7257">
        <v>0</v>
      </c>
      <c r="O7257">
        <v>4.7499343273524298E-4</v>
      </c>
      <c r="P7257">
        <v>0</v>
      </c>
      <c r="Q7257">
        <v>9.9416125471486367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45801.602301051083</v>
      </c>
      <c r="G7258">
        <v>86.6</v>
      </c>
      <c r="H7258">
        <v>69.591287830040471</v>
      </c>
      <c r="I7258">
        <v>3.9260549959121311E-7</v>
      </c>
      <c r="J7258">
        <v>0</v>
      </c>
      <c r="K7258">
        <v>400845.81790103309</v>
      </c>
      <c r="L7258">
        <v>0</v>
      </c>
      <c r="M7258">
        <v>4.7499343273524298E-4</v>
      </c>
      <c r="N7258">
        <v>0</v>
      </c>
      <c r="O7258">
        <v>4.7499343273524298E-4</v>
      </c>
      <c r="P7258">
        <v>0</v>
      </c>
      <c r="Q7258">
        <v>9.9416125471486367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45302.18594638411</v>
      </c>
      <c r="G7259">
        <v>86.6</v>
      </c>
      <c r="H7259">
        <v>69.591287830040471</v>
      </c>
      <c r="I7259">
        <v>3.9260549959121311E-7</v>
      </c>
      <c r="J7259">
        <v>0</v>
      </c>
      <c r="K7259">
        <v>601268.7268515497</v>
      </c>
      <c r="L7259">
        <v>0</v>
      </c>
      <c r="M7259">
        <v>4.7499343273524298E-4</v>
      </c>
      <c r="N7259">
        <v>0</v>
      </c>
      <c r="O7259">
        <v>0</v>
      </c>
      <c r="P7259">
        <v>4.7499343273524298E-4</v>
      </c>
      <c r="Q7259">
        <v>0</v>
      </c>
      <c r="R7259">
        <v>9.9416125471486367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12238.85862247413</v>
      </c>
      <c r="G7260">
        <v>86.6</v>
      </c>
      <c r="H7260">
        <v>69.591287830040443</v>
      </c>
      <c r="I7260">
        <v>3.926054995912129E-7</v>
      </c>
      <c r="J7260">
        <v>0</v>
      </c>
      <c r="K7260">
        <v>801691.63580206619</v>
      </c>
      <c r="L7260">
        <v>0</v>
      </c>
      <c r="M7260">
        <v>4.7499343273524293E-4</v>
      </c>
      <c r="N7260">
        <v>0</v>
      </c>
      <c r="O7260">
        <v>4.7499343273524282E-4</v>
      </c>
      <c r="P7260">
        <v>0</v>
      </c>
      <c r="Q7260">
        <v>9.9416125471486332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87370.889001769159</v>
      </c>
      <c r="G7261">
        <v>86.6</v>
      </c>
      <c r="H7261">
        <v>69.591287830040486</v>
      </c>
      <c r="I7261">
        <v>3.9260549959121311E-7</v>
      </c>
      <c r="J7261">
        <v>0</v>
      </c>
      <c r="K7261">
        <v>1002114.544752583</v>
      </c>
      <c r="L7261">
        <v>0</v>
      </c>
      <c r="M7261">
        <v>4.7499343273524309E-4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62459.029077928528</v>
      </c>
      <c r="G7262">
        <v>86.6</v>
      </c>
      <c r="H7262">
        <v>69.591287830040486</v>
      </c>
      <c r="I7262">
        <v>3.9260549959121311E-7</v>
      </c>
      <c r="J7262">
        <v>0</v>
      </c>
      <c r="K7262">
        <v>1202537.4537030989</v>
      </c>
      <c r="L7262">
        <v>0</v>
      </c>
      <c r="M7262">
        <v>4.7499343273524309E-4</v>
      </c>
      <c r="N7262">
        <v>0</v>
      </c>
      <c r="O7262">
        <v>4.749934327352432E-4</v>
      </c>
      <c r="P7262">
        <v>0</v>
      </c>
      <c r="Q7262">
        <v>9.9416125471486403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59514.279697864229</v>
      </c>
      <c r="G7263">
        <v>86.6</v>
      </c>
      <c r="H7263">
        <v>69.591287830040471</v>
      </c>
      <c r="I7263">
        <v>3.9260549959121311E-7</v>
      </c>
      <c r="J7263">
        <v>0</v>
      </c>
      <c r="K7263">
        <v>1402960.3626536159</v>
      </c>
      <c r="L7263">
        <v>0</v>
      </c>
      <c r="M7263">
        <v>4.7499343273524298E-4</v>
      </c>
      <c r="N7263">
        <v>0</v>
      </c>
      <c r="O7263">
        <v>4.7499343273524298E-4</v>
      </c>
      <c r="P7263">
        <v>0</v>
      </c>
      <c r="Q7263">
        <v>9.9416125471486367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82819.442272566826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1286046.999099148</v>
      </c>
      <c r="L7264">
        <v>22.733154024479919</v>
      </c>
      <c r="M7264">
        <v>0</v>
      </c>
      <c r="N7264">
        <v>3.3249540291467057E-4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1286046.999099148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186075.0484473462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1102325.9992278409</v>
      </c>
      <c r="L7266">
        <v>35.723527752754102</v>
      </c>
      <c r="M7266">
        <v>0</v>
      </c>
      <c r="N7266">
        <v>5.2249277600876739E-4</v>
      </c>
      <c r="O7266">
        <v>5.2249277600876739E-4</v>
      </c>
      <c r="P7266">
        <v>0</v>
      </c>
      <c r="Q7266">
        <v>10.935773801863499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190276.77647224721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918604.9993565341</v>
      </c>
      <c r="L7267">
        <v>35.723527752754102</v>
      </c>
      <c r="M7267">
        <v>0</v>
      </c>
      <c r="N7267">
        <v>5.2249277600876739E-4</v>
      </c>
      <c r="O7267">
        <v>0</v>
      </c>
      <c r="P7267">
        <v>5.2249277600876739E-4</v>
      </c>
      <c r="Q7267">
        <v>0</v>
      </c>
      <c r="R7267">
        <v>10.935773801863499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293806.77647224732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734883.99948522728</v>
      </c>
      <c r="L7268">
        <v>35.723527752754102</v>
      </c>
      <c r="M7268">
        <v>0</v>
      </c>
      <c r="N7268">
        <v>5.2249277600876739E-4</v>
      </c>
      <c r="O7268">
        <v>0</v>
      </c>
      <c r="P7268">
        <v>5.2249277600876739E-4</v>
      </c>
      <c r="Q7268">
        <v>0</v>
      </c>
      <c r="R7268">
        <v>10.935773801863499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208546.77647224721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551162.99961392046</v>
      </c>
      <c r="L7269">
        <v>35.723527752754102</v>
      </c>
      <c r="M7269">
        <v>0</v>
      </c>
      <c r="N7269">
        <v>5.2249277600876739E-4</v>
      </c>
      <c r="O7269">
        <v>0</v>
      </c>
      <c r="P7269">
        <v>5.2249277600876739E-4</v>
      </c>
      <c r="Q7269">
        <v>0</v>
      </c>
      <c r="R7269">
        <v>10.935773801863499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66954.276472247249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367441.99974261358</v>
      </c>
      <c r="L7270">
        <v>35.723527752754102</v>
      </c>
      <c r="M7270">
        <v>0</v>
      </c>
      <c r="N7270">
        <v>5.2249277600876739E-4</v>
      </c>
      <c r="O7270">
        <v>0</v>
      </c>
      <c r="P7270">
        <v>5.2249277600876739E-4</v>
      </c>
      <c r="Q7270">
        <v>0</v>
      </c>
      <c r="R7270">
        <v>10.935773801863499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367441.99974261358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367441.99974261358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367441.99974261358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367441.99974261358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367441.99974261358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367441.99974261358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367441.99974261358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367441.99974261358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367441.99974261358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367441.99974261358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340.27758418802858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183720.99987130679</v>
      </c>
      <c r="L7281">
        <v>35.723527752754102</v>
      </c>
      <c r="M7281">
        <v>0</v>
      </c>
      <c r="N7281">
        <v>5.2249277600876739E-4</v>
      </c>
      <c r="O7281">
        <v>0</v>
      </c>
      <c r="P7281">
        <v>5.2249277600876739E-4</v>
      </c>
      <c r="Q7281">
        <v>0</v>
      </c>
      <c r="R7281">
        <v>10.935773801863499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118012.3114140821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35.723527752754102</v>
      </c>
      <c r="M7282">
        <v>0</v>
      </c>
      <c r="N7282">
        <v>5.2249277600876739E-4</v>
      </c>
      <c r="O7282">
        <v>0</v>
      </c>
      <c r="P7282">
        <v>5.2249277600876739E-4</v>
      </c>
      <c r="Q7282">
        <v>0</v>
      </c>
      <c r="R7282">
        <v>10.935773801863499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99232.474361831235</v>
      </c>
      <c r="G7286">
        <v>86.6</v>
      </c>
      <c r="H7286">
        <v>69.591287830040471</v>
      </c>
      <c r="I7286">
        <v>3.9260549959121311E-7</v>
      </c>
      <c r="J7286">
        <v>0</v>
      </c>
      <c r="K7286">
        <v>200422.90895051649</v>
      </c>
      <c r="L7286">
        <v>0</v>
      </c>
      <c r="M7286">
        <v>4.7499343273524298E-4</v>
      </c>
      <c r="N7286">
        <v>0</v>
      </c>
      <c r="O7286">
        <v>4.7499343273524298E-4</v>
      </c>
      <c r="P7286">
        <v>0</v>
      </c>
      <c r="Q7286">
        <v>9.9416125471486367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34402.921381379987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183720.99987130679</v>
      </c>
      <c r="L7287">
        <v>3.247593432068558</v>
      </c>
      <c r="M7287">
        <v>0</v>
      </c>
      <c r="N7287">
        <v>4.7499343273524352E-5</v>
      </c>
      <c r="O7287">
        <v>4.7499343273524352E-5</v>
      </c>
      <c r="P7287">
        <v>0</v>
      </c>
      <c r="Q7287">
        <v>0.99416125471486472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183720.99987130679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183720.99987130679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183720.99987130679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183720.99987130679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183720.99987130679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183720.99987130679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183720.99987130679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183720.99987130679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183720.99987130679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183720.99987130679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183720.99987130679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183720.99987130679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183720.99987130679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183720.99987130679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183720.99987130679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183720.99987130679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183720.99987130679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34627.333632689217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35.723527752754102</v>
      </c>
      <c r="M7305">
        <v>0</v>
      </c>
      <c r="N7305">
        <v>5.2249277600876739E-4</v>
      </c>
      <c r="O7305">
        <v>0</v>
      </c>
      <c r="P7305">
        <v>5.2249277600876739E-4</v>
      </c>
      <c r="Q7305">
        <v>0</v>
      </c>
      <c r="R7305">
        <v>10.935773801863499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5939.9587090080022</v>
      </c>
      <c r="G7308">
        <v>86.6</v>
      </c>
      <c r="H7308">
        <v>69.591287830040471</v>
      </c>
      <c r="I7308">
        <v>3.9260549959121311E-7</v>
      </c>
      <c r="J7308">
        <v>0</v>
      </c>
      <c r="K7308">
        <v>200422.90895051649</v>
      </c>
      <c r="L7308">
        <v>0</v>
      </c>
      <c r="M7308">
        <v>4.7499343273524298E-4</v>
      </c>
      <c r="N7308">
        <v>0</v>
      </c>
      <c r="O7308">
        <v>4.7499343273524298E-4</v>
      </c>
      <c r="P7308">
        <v>0</v>
      </c>
      <c r="Q7308">
        <v>9.9416125471486367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152269.10235030539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16701.90907920973</v>
      </c>
      <c r="L7309">
        <v>35.723527752754102</v>
      </c>
      <c r="M7309">
        <v>0</v>
      </c>
      <c r="N7309">
        <v>5.2249277600876739E-4</v>
      </c>
      <c r="O7309">
        <v>0</v>
      </c>
      <c r="P7309">
        <v>5.2249277600876739E-4</v>
      </c>
      <c r="Q7309">
        <v>0</v>
      </c>
      <c r="R7309">
        <v>10.935773801863499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16701.90907920973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16701.90907920973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16701.90907920973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16701.90907920973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16701.90907920973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16701.90907920973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16701.90907920973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16701.90907920973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16701.90907920973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16701.90907920973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16701.90907920973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16701.90907920973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16701.90907920973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16701.90907920973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16701.90907920973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16701.90907920973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16701.90907920973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3041.7524065679308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3.247593432068558</v>
      </c>
      <c r="M7327">
        <v>0</v>
      </c>
      <c r="N7327">
        <v>4.7499343273524352E-5</v>
      </c>
      <c r="O7327">
        <v>0</v>
      </c>
      <c r="P7327">
        <v>4.7499343273524352E-5</v>
      </c>
      <c r="Q7327">
        <v>0</v>
      </c>
      <c r="R7327">
        <v>0.99416125471486472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62652.600613397808</v>
      </c>
      <c r="G7336">
        <v>86.6</v>
      </c>
      <c r="H7336">
        <v>69.591287830040471</v>
      </c>
      <c r="I7336">
        <v>3.9260549959121311E-7</v>
      </c>
      <c r="J7336">
        <v>0</v>
      </c>
      <c r="K7336">
        <v>200422.90895051649</v>
      </c>
      <c r="L7336">
        <v>0</v>
      </c>
      <c r="M7336">
        <v>4.7499343273524298E-4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7387.1487894109887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183720.99987130679</v>
      </c>
      <c r="L7337">
        <v>3.2475934320685589</v>
      </c>
      <c r="M7337">
        <v>0</v>
      </c>
      <c r="N7337">
        <v>4.7499343273524373E-5</v>
      </c>
      <c r="O7337">
        <v>0</v>
      </c>
      <c r="P7337">
        <v>4.7499343273524373E-5</v>
      </c>
      <c r="Q7337">
        <v>0</v>
      </c>
      <c r="R7337">
        <v>0.99416125471486516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183720.99987130679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183720.99987130679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183720.99987130679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183720.99987130679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183720.99987130679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183720.99987130679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183720.99987130679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183720.99987130679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183720.99987130679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183720.99987130679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183720.99987130679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183720.99987130679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183720.99987130679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183720.99987130679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183720.99987130679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18252.226035877171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35.723527752754102</v>
      </c>
      <c r="M7353">
        <v>0</v>
      </c>
      <c r="N7353">
        <v>5.2249277600876739E-4</v>
      </c>
      <c r="O7353">
        <v>0</v>
      </c>
      <c r="P7353">
        <v>5.2249277600876739E-4</v>
      </c>
      <c r="Q7353">
        <v>0</v>
      </c>
      <c r="R7353">
        <v>10.935773801863499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41977.848144536641</v>
      </c>
      <c r="G7355">
        <v>86.6</v>
      </c>
      <c r="H7355">
        <v>69.591287830040471</v>
      </c>
      <c r="I7355">
        <v>3.9260549959121311E-7</v>
      </c>
      <c r="J7355">
        <v>0</v>
      </c>
      <c r="K7355">
        <v>200422.90895051649</v>
      </c>
      <c r="L7355">
        <v>0</v>
      </c>
      <c r="M7355">
        <v>4.7499343273524298E-4</v>
      </c>
      <c r="N7355">
        <v>0</v>
      </c>
      <c r="O7355">
        <v>4.7499343273524298E-4</v>
      </c>
      <c r="P7355">
        <v>0</v>
      </c>
      <c r="Q7355">
        <v>9.9416125471486367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47480.284710668333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167019.09079209709</v>
      </c>
      <c r="L7356">
        <v>6.4951868641371187</v>
      </c>
      <c r="M7356">
        <v>0</v>
      </c>
      <c r="N7356">
        <v>9.4998686547048745E-5</v>
      </c>
      <c r="O7356">
        <v>0</v>
      </c>
      <c r="P7356">
        <v>9.4998686547048745E-5</v>
      </c>
      <c r="Q7356">
        <v>0</v>
      </c>
      <c r="R7356">
        <v>1.9883225094297301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167019.09079209709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77856.75942043477</v>
      </c>
      <c r="G7358">
        <v>86.6</v>
      </c>
      <c r="H7358">
        <v>69.591287830040471</v>
      </c>
      <c r="I7358">
        <v>3.9260549959121311E-7</v>
      </c>
      <c r="J7358">
        <v>0</v>
      </c>
      <c r="K7358">
        <v>367441.99974261358</v>
      </c>
      <c r="L7358">
        <v>0</v>
      </c>
      <c r="M7358">
        <v>4.7499343273524298E-4</v>
      </c>
      <c r="N7358">
        <v>0</v>
      </c>
      <c r="O7358">
        <v>4.7499343273524298E-4</v>
      </c>
      <c r="P7358">
        <v>0</v>
      </c>
      <c r="Q7358">
        <v>9.9416125471486367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155806.70300430569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183720.99987130679</v>
      </c>
      <c r="L7359">
        <v>35.723527752754102</v>
      </c>
      <c r="M7359">
        <v>0</v>
      </c>
      <c r="N7359">
        <v>5.2249277600876739E-4</v>
      </c>
      <c r="O7359">
        <v>0</v>
      </c>
      <c r="P7359">
        <v>5.2249277600876739E-4</v>
      </c>
      <c r="Q7359">
        <v>0</v>
      </c>
      <c r="R7359">
        <v>10.935773801863499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183720.99987130679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183720.99987130679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183720.99987130679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183720.99987130679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183720.99987130679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183720.99987130679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183720.99987130679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183720.99987130679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183720.99987130679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183720.99987130679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183720.99987130679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183720.99987130679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183720.99987130679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183720.99987130679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183720.99987130679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183720.99987130679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183720.99987130679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183720.99987130679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91329.126976792075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35.723527752754102</v>
      </c>
      <c r="M7378">
        <v>0</v>
      </c>
      <c r="N7378">
        <v>5.2249277600876739E-4</v>
      </c>
      <c r="O7378">
        <v>0</v>
      </c>
      <c r="P7378">
        <v>5.2249277600876739E-4</v>
      </c>
      <c r="Q7378">
        <v>0</v>
      </c>
      <c r="R7378">
        <v>10.935773801863499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65199.669480924531</v>
      </c>
      <c r="G7380">
        <v>86.6</v>
      </c>
      <c r="H7380">
        <v>69.591287830040471</v>
      </c>
      <c r="I7380">
        <v>3.9260549959121311E-7</v>
      </c>
      <c r="J7380">
        <v>0</v>
      </c>
      <c r="K7380">
        <v>200422.90895051649</v>
      </c>
      <c r="L7380">
        <v>0</v>
      </c>
      <c r="M7380">
        <v>4.7499343273524298E-4</v>
      </c>
      <c r="N7380">
        <v>0</v>
      </c>
      <c r="O7380">
        <v>4.7499343273524298E-4</v>
      </c>
      <c r="P7380">
        <v>0</v>
      </c>
      <c r="Q7380">
        <v>9.9416125471486367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85065.485633041637</v>
      </c>
      <c r="G7381">
        <v>86.6</v>
      </c>
      <c r="H7381">
        <v>57.992739858367052</v>
      </c>
      <c r="I7381">
        <v>3.2717124965934412E-7</v>
      </c>
      <c r="J7381">
        <v>0</v>
      </c>
      <c r="K7381">
        <v>367441.99974261358</v>
      </c>
      <c r="L7381">
        <v>0</v>
      </c>
      <c r="M7381">
        <v>3.9582786061270238E-4</v>
      </c>
      <c r="N7381">
        <v>0</v>
      </c>
      <c r="O7381">
        <v>0</v>
      </c>
      <c r="P7381">
        <v>3.9582786061270238E-4</v>
      </c>
      <c r="Q7381">
        <v>0</v>
      </c>
      <c r="R7381">
        <v>8.2846771226238616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101105.4017501848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183720.99987130679</v>
      </c>
      <c r="L7382">
        <v>35.723527752754102</v>
      </c>
      <c r="M7382">
        <v>0</v>
      </c>
      <c r="N7382">
        <v>5.2249277600876739E-4</v>
      </c>
      <c r="O7382">
        <v>0</v>
      </c>
      <c r="P7382">
        <v>5.2249277600876739E-4</v>
      </c>
      <c r="Q7382">
        <v>0</v>
      </c>
      <c r="R7382">
        <v>10.935773801863499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21233.577952225209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35.723527752754102</v>
      </c>
      <c r="M7383">
        <v>0</v>
      </c>
      <c r="N7383">
        <v>5.2249277600876739E-4</v>
      </c>
      <c r="O7383">
        <v>0</v>
      </c>
      <c r="P7383">
        <v>5.2249277600876739E-4</v>
      </c>
      <c r="Q7383">
        <v>0</v>
      </c>
      <c r="R7383">
        <v>10.935773801863499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7655.8212199116533</v>
      </c>
      <c r="G7384">
        <v>86.6</v>
      </c>
      <c r="H7384">
        <v>69.591287830040471</v>
      </c>
      <c r="I7384">
        <v>3.9260549959121311E-7</v>
      </c>
      <c r="J7384">
        <v>0</v>
      </c>
      <c r="K7384">
        <v>200422.90895051649</v>
      </c>
      <c r="L7384">
        <v>0</v>
      </c>
      <c r="M7384">
        <v>4.7499343273524298E-4</v>
      </c>
      <c r="N7384">
        <v>0</v>
      </c>
      <c r="O7384">
        <v>0</v>
      </c>
      <c r="P7384">
        <v>4.7499343273524298E-4</v>
      </c>
      <c r="Q7384">
        <v>0</v>
      </c>
      <c r="R7384">
        <v>9.9416125471486367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112774.12531042749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183720.99987130679</v>
      </c>
      <c r="L7385">
        <v>3.247593432068558</v>
      </c>
      <c r="M7385">
        <v>0</v>
      </c>
      <c r="N7385">
        <v>4.7499343273524352E-5</v>
      </c>
      <c r="O7385">
        <v>0</v>
      </c>
      <c r="P7385">
        <v>4.7499343273524352E-5</v>
      </c>
      <c r="Q7385">
        <v>0</v>
      </c>
      <c r="R7385">
        <v>0.99416125471486472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183720.99987130679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183720.99987130679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183720.99987130679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183720.99987130679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85224.276472247235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35.723527752754102</v>
      </c>
      <c r="M7390">
        <v>0</v>
      </c>
      <c r="N7390">
        <v>5.2249277600876739E-4</v>
      </c>
      <c r="O7390">
        <v>0</v>
      </c>
      <c r="P7390">
        <v>5.2249277600876739E-4</v>
      </c>
      <c r="Q7390">
        <v>0</v>
      </c>
      <c r="R7390">
        <v>10.935773801863499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12104.896347012909</v>
      </c>
      <c r="G7402">
        <v>86.6</v>
      </c>
      <c r="H7402">
        <v>63.792013844203758</v>
      </c>
      <c r="I7402">
        <v>3.5988837462527862E-7</v>
      </c>
      <c r="J7402">
        <v>0</v>
      </c>
      <c r="K7402">
        <v>183720.99987130679</v>
      </c>
      <c r="L7402">
        <v>0</v>
      </c>
      <c r="M7402">
        <v>4.3541064667397268E-4</v>
      </c>
      <c r="N7402">
        <v>0</v>
      </c>
      <c r="O7402">
        <v>4.3541064667397268E-4</v>
      </c>
      <c r="P7402">
        <v>0</v>
      </c>
      <c r="Q7402">
        <v>9.1131448348862492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9673.8877171948952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35.723527752754102</v>
      </c>
      <c r="M7403">
        <v>0</v>
      </c>
      <c r="N7403">
        <v>5.2249277600876739E-4</v>
      </c>
      <c r="O7403">
        <v>0</v>
      </c>
      <c r="P7403">
        <v>5.2249277600876739E-4</v>
      </c>
      <c r="Q7403">
        <v>0</v>
      </c>
      <c r="R7403">
        <v>10.935773801863499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135275.6627759831</v>
      </c>
      <c r="G7404">
        <v>86.6</v>
      </c>
      <c r="H7404">
        <v>69.591287830040471</v>
      </c>
      <c r="I7404">
        <v>3.9260549959121311E-7</v>
      </c>
      <c r="J7404">
        <v>0</v>
      </c>
      <c r="K7404">
        <v>200422.90895051649</v>
      </c>
      <c r="L7404">
        <v>0</v>
      </c>
      <c r="M7404">
        <v>4.7499343273524298E-4</v>
      </c>
      <c r="N7404">
        <v>0</v>
      </c>
      <c r="O7404">
        <v>4.7499343273524298E-4</v>
      </c>
      <c r="P7404">
        <v>0</v>
      </c>
      <c r="Q7404">
        <v>9.9416125471486367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113673.69479120729</v>
      </c>
      <c r="G7405">
        <v>86.6</v>
      </c>
      <c r="H7405">
        <v>69.591287830040471</v>
      </c>
      <c r="I7405">
        <v>3.9260549959121311E-7</v>
      </c>
      <c r="J7405">
        <v>0</v>
      </c>
      <c r="K7405">
        <v>400845.81790103309</v>
      </c>
      <c r="L7405">
        <v>0</v>
      </c>
      <c r="M7405">
        <v>4.7499343273524298E-4</v>
      </c>
      <c r="N7405">
        <v>0</v>
      </c>
      <c r="O7405">
        <v>0</v>
      </c>
      <c r="P7405">
        <v>4.7499343273524298E-4</v>
      </c>
      <c r="Q7405">
        <v>0</v>
      </c>
      <c r="R7405">
        <v>9.9416125471486367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104819.2614355425</v>
      </c>
      <c r="G7406">
        <v>86.6</v>
      </c>
      <c r="H7406">
        <v>69.591287830040486</v>
      </c>
      <c r="I7406">
        <v>3.9260549959121311E-7</v>
      </c>
      <c r="J7406">
        <v>0</v>
      </c>
      <c r="K7406">
        <v>601268.7268515497</v>
      </c>
      <c r="L7406">
        <v>0</v>
      </c>
      <c r="M7406">
        <v>4.7499343273524309E-4</v>
      </c>
      <c r="N7406">
        <v>0</v>
      </c>
      <c r="O7406">
        <v>4.749934327352432E-4</v>
      </c>
      <c r="P7406">
        <v>0</v>
      </c>
      <c r="Q7406">
        <v>9.9416125471486403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158603.8026310635</v>
      </c>
      <c r="G7407">
        <v>86.6</v>
      </c>
      <c r="H7407">
        <v>69.591287830040471</v>
      </c>
      <c r="I7407">
        <v>3.9260549959121311E-7</v>
      </c>
      <c r="J7407">
        <v>0</v>
      </c>
      <c r="K7407">
        <v>801691.63580206619</v>
      </c>
      <c r="L7407">
        <v>0</v>
      </c>
      <c r="M7407">
        <v>4.7499343273524298E-4</v>
      </c>
      <c r="N7407">
        <v>0</v>
      </c>
      <c r="O7407">
        <v>4.7499343273524298E-4</v>
      </c>
      <c r="P7407">
        <v>0</v>
      </c>
      <c r="Q7407">
        <v>9.9416125471486367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23640.44800685858</v>
      </c>
      <c r="G7408">
        <v>86.6</v>
      </c>
      <c r="H7408">
        <v>69.591287830040443</v>
      </c>
      <c r="I7408">
        <v>3.926054995912129E-7</v>
      </c>
      <c r="J7408">
        <v>0</v>
      </c>
      <c r="K7408">
        <v>1002114.544752583</v>
      </c>
      <c r="L7408">
        <v>0</v>
      </c>
      <c r="M7408">
        <v>4.7499343273524293E-4</v>
      </c>
      <c r="N7408">
        <v>0</v>
      </c>
      <c r="O7408">
        <v>0</v>
      </c>
      <c r="P7408">
        <v>4.7499343273524293E-4</v>
      </c>
      <c r="Q7408">
        <v>0</v>
      </c>
      <c r="R7408">
        <v>9.9416125471486332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1002114.544752583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1002114.544752583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1002114.544752583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1002114.544752583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1002114.544752583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111106.77647224721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818393.54488127586</v>
      </c>
      <c r="L7414">
        <v>35.723527752754102</v>
      </c>
      <c r="M7414">
        <v>0</v>
      </c>
      <c r="N7414">
        <v>5.2249277600876739E-4</v>
      </c>
      <c r="O7414">
        <v>0</v>
      </c>
      <c r="P7414">
        <v>5.2249277600876739E-4</v>
      </c>
      <c r="Q7414">
        <v>0</v>
      </c>
      <c r="R7414">
        <v>10.935773801863499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818393.54488127586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818393.54488127586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818393.54488127586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818393.54488127586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818393.54488127586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818393.54488127586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818393.54488127586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818393.54488127586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818393.54488127586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818393.54488127586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49499.630210550349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801691.63580206607</v>
      </c>
      <c r="L7425">
        <v>3.2475934320685789</v>
      </c>
      <c r="M7425">
        <v>0</v>
      </c>
      <c r="N7425">
        <v>4.7499343273524657E-5</v>
      </c>
      <c r="O7425">
        <v>0</v>
      </c>
      <c r="P7425">
        <v>4.7499343273524657E-5</v>
      </c>
      <c r="Q7425">
        <v>0</v>
      </c>
      <c r="R7425">
        <v>0.99416125471487105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59064.894532384453</v>
      </c>
      <c r="G7426">
        <v>86.6</v>
      </c>
      <c r="H7426">
        <v>69.591287830040443</v>
      </c>
      <c r="I7426">
        <v>3.926054995912129E-7</v>
      </c>
      <c r="J7426">
        <v>0</v>
      </c>
      <c r="K7426">
        <v>1002114.544752583</v>
      </c>
      <c r="L7426">
        <v>0</v>
      </c>
      <c r="M7426">
        <v>4.7499343273524293E-4</v>
      </c>
      <c r="N7426">
        <v>0</v>
      </c>
      <c r="O7426">
        <v>4.7499343273524282E-4</v>
      </c>
      <c r="P7426">
        <v>0</v>
      </c>
      <c r="Q7426">
        <v>9.9416125471486332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16553.92534425078</v>
      </c>
      <c r="G7427">
        <v>86.6</v>
      </c>
      <c r="H7427">
        <v>69.591287830040471</v>
      </c>
      <c r="I7427">
        <v>3.9260549959121311E-7</v>
      </c>
      <c r="J7427">
        <v>0</v>
      </c>
      <c r="K7427">
        <v>1202537.4537030989</v>
      </c>
      <c r="L7427">
        <v>0</v>
      </c>
      <c r="M7427">
        <v>4.7499343273524298E-4</v>
      </c>
      <c r="N7427">
        <v>0</v>
      </c>
      <c r="O7427">
        <v>0</v>
      </c>
      <c r="P7427">
        <v>4.7499343273524298E-4</v>
      </c>
      <c r="Q7427">
        <v>0</v>
      </c>
      <c r="R7427">
        <v>9.9416125471486367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34052.601340263238</v>
      </c>
      <c r="G7428">
        <v>86.6</v>
      </c>
      <c r="H7428">
        <v>69.591287830040471</v>
      </c>
      <c r="I7428">
        <v>3.9260549959121311E-7</v>
      </c>
      <c r="J7428">
        <v>0</v>
      </c>
      <c r="K7428">
        <v>1402960.3626536159</v>
      </c>
      <c r="L7428">
        <v>0</v>
      </c>
      <c r="M7428">
        <v>4.7499343273524298E-4</v>
      </c>
      <c r="N7428">
        <v>0</v>
      </c>
      <c r="O7428">
        <v>4.7499343273524298E-4</v>
      </c>
      <c r="P7428">
        <v>0</v>
      </c>
      <c r="Q7428">
        <v>9.9416125471486367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50504.550924977433</v>
      </c>
      <c r="G7429">
        <v>86.6</v>
      </c>
      <c r="H7429">
        <v>69.591287830040471</v>
      </c>
      <c r="I7429">
        <v>3.9260549959121311E-7</v>
      </c>
      <c r="J7429">
        <v>0</v>
      </c>
      <c r="K7429">
        <v>1603383.2716041319</v>
      </c>
      <c r="L7429">
        <v>0</v>
      </c>
      <c r="M7429">
        <v>4.7499343273524298E-4</v>
      </c>
      <c r="N7429">
        <v>0</v>
      </c>
      <c r="O7429">
        <v>4.7499343273524298E-4</v>
      </c>
      <c r="P7429">
        <v>0</v>
      </c>
      <c r="Q7429">
        <v>9.9416125471486367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30020.586674693652</v>
      </c>
      <c r="G7430">
        <v>86.6</v>
      </c>
      <c r="H7430">
        <v>69.591287830040528</v>
      </c>
      <c r="I7430">
        <v>3.9260549959121338E-7</v>
      </c>
      <c r="J7430">
        <v>0</v>
      </c>
      <c r="K7430">
        <v>1803806.1805546491</v>
      </c>
      <c r="L7430">
        <v>0</v>
      </c>
      <c r="M7430">
        <v>4.7499343273524341E-4</v>
      </c>
      <c r="N7430">
        <v>0</v>
      </c>
      <c r="O7430">
        <v>0</v>
      </c>
      <c r="P7430">
        <v>4.7499343273524341E-4</v>
      </c>
      <c r="Q7430">
        <v>0</v>
      </c>
      <c r="R7430">
        <v>9.9416125471486438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124317.8741026701</v>
      </c>
      <c r="G7431">
        <v>86.6</v>
      </c>
      <c r="H7431">
        <v>69.591287830040429</v>
      </c>
      <c r="I7431">
        <v>3.926054995912128E-7</v>
      </c>
      <c r="J7431">
        <v>0</v>
      </c>
      <c r="K7431">
        <v>2004229.0895051649</v>
      </c>
      <c r="L7431">
        <v>0</v>
      </c>
      <c r="M7431">
        <v>4.7499343273524282E-4</v>
      </c>
      <c r="N7431">
        <v>0</v>
      </c>
      <c r="O7431">
        <v>4.7499343273524282E-4</v>
      </c>
      <c r="P7431">
        <v>0</v>
      </c>
      <c r="Q7431">
        <v>9.9416125471486314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2145.3123899390921</v>
      </c>
      <c r="G7432">
        <v>86.6</v>
      </c>
      <c r="H7432">
        <v>69.591287830040471</v>
      </c>
      <c r="I7432">
        <v>3.9260549959121311E-7</v>
      </c>
      <c r="J7432">
        <v>0</v>
      </c>
      <c r="K7432">
        <v>2204651.9984556818</v>
      </c>
      <c r="L7432">
        <v>0</v>
      </c>
      <c r="M7432">
        <v>4.7499343273524298E-4</v>
      </c>
      <c r="N7432">
        <v>0</v>
      </c>
      <c r="O7432">
        <v>0</v>
      </c>
      <c r="P7432">
        <v>4.7499343273524298E-4</v>
      </c>
      <c r="Q7432">
        <v>0</v>
      </c>
      <c r="R7432">
        <v>9.9416125471486367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2204651.9984556818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2204651.9984556818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342526.77647224732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2020930.998584375</v>
      </c>
      <c r="L7435">
        <v>35.723527752754102</v>
      </c>
      <c r="M7435">
        <v>0</v>
      </c>
      <c r="N7435">
        <v>5.2249277600876739E-4</v>
      </c>
      <c r="O7435">
        <v>0</v>
      </c>
      <c r="P7435">
        <v>5.2249277600876739E-4</v>
      </c>
      <c r="Q7435">
        <v>0</v>
      </c>
      <c r="R7435">
        <v>10.935773801863499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251176.77647224721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1837209.998713068</v>
      </c>
      <c r="L7436">
        <v>35.723527752754102</v>
      </c>
      <c r="M7436">
        <v>0</v>
      </c>
      <c r="N7436">
        <v>5.2249277600876739E-4</v>
      </c>
      <c r="O7436">
        <v>0</v>
      </c>
      <c r="P7436">
        <v>5.2249277600876739E-4</v>
      </c>
      <c r="Q7436">
        <v>0</v>
      </c>
      <c r="R7436">
        <v>10.935773801863499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123286.77647224721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1653488.9988417609</v>
      </c>
      <c r="L7437">
        <v>35.723527752754102</v>
      </c>
      <c r="M7437">
        <v>0</v>
      </c>
      <c r="N7437">
        <v>5.2249277600876739E-4</v>
      </c>
      <c r="O7437">
        <v>0</v>
      </c>
      <c r="P7437">
        <v>5.2249277600876739E-4</v>
      </c>
      <c r="Q7437">
        <v>0</v>
      </c>
      <c r="R7437">
        <v>10.935773801863499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22801.776472247249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1469767.998970455</v>
      </c>
      <c r="L7438">
        <v>35.723527752754102</v>
      </c>
      <c r="M7438">
        <v>0</v>
      </c>
      <c r="N7438">
        <v>5.2249277600876739E-4</v>
      </c>
      <c r="O7438">
        <v>0</v>
      </c>
      <c r="P7438">
        <v>5.2249277600876739E-4</v>
      </c>
      <c r="Q7438">
        <v>0</v>
      </c>
      <c r="R7438">
        <v>10.935773801863499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1469767.998970455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1469767.998970455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1469767.998970455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1469767.998970455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1469767.998970455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1469767.998970455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1469767.998970455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1469767.998970455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1469767.998970455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1469767.998970455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19107.83120761501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1286046.999099148</v>
      </c>
      <c r="L7449">
        <v>35.723527752754102</v>
      </c>
      <c r="M7449">
        <v>0</v>
      </c>
      <c r="N7449">
        <v>5.2249277600876739E-4</v>
      </c>
      <c r="O7449">
        <v>0</v>
      </c>
      <c r="P7449">
        <v>5.2249277600876739E-4</v>
      </c>
      <c r="Q7449">
        <v>0</v>
      </c>
      <c r="R7449">
        <v>10.935773801863499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29424.383633761368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1269345.0900199381</v>
      </c>
      <c r="L7450">
        <v>3.247593432068558</v>
      </c>
      <c r="M7450">
        <v>0</v>
      </c>
      <c r="N7450">
        <v>4.7499343273524352E-5</v>
      </c>
      <c r="O7450">
        <v>0</v>
      </c>
      <c r="P7450">
        <v>4.7499343273524352E-5</v>
      </c>
      <c r="Q7450">
        <v>0</v>
      </c>
      <c r="R7450">
        <v>0.99416125471486472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277612.23306974472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1085624.090148631</v>
      </c>
      <c r="L7451">
        <v>35.723527752754102</v>
      </c>
      <c r="M7451">
        <v>0</v>
      </c>
      <c r="N7451">
        <v>5.2249277600876739E-4</v>
      </c>
      <c r="O7451">
        <v>0</v>
      </c>
      <c r="P7451">
        <v>5.2249277600876739E-4</v>
      </c>
      <c r="Q7451">
        <v>0</v>
      </c>
      <c r="R7451">
        <v>10.935773801863499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24946.138663517511</v>
      </c>
      <c r="G7452">
        <v>86.6</v>
      </c>
      <c r="H7452">
        <v>69.591287830040471</v>
      </c>
      <c r="I7452">
        <v>3.9260549959121311E-7</v>
      </c>
      <c r="J7452">
        <v>0</v>
      </c>
      <c r="K7452">
        <v>1286046.999099148</v>
      </c>
      <c r="L7452">
        <v>0</v>
      </c>
      <c r="M7452">
        <v>4.7499343273524298E-4</v>
      </c>
      <c r="N7452">
        <v>0</v>
      </c>
      <c r="O7452">
        <v>4.7499343273524298E-4</v>
      </c>
      <c r="P7452">
        <v>0</v>
      </c>
      <c r="Q7452">
        <v>9.9416125471486367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28442.176268930001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1102325.9992278409</v>
      </c>
      <c r="L7453">
        <v>35.723527752754102</v>
      </c>
      <c r="M7453">
        <v>0</v>
      </c>
      <c r="N7453">
        <v>5.2249277600876739E-4</v>
      </c>
      <c r="O7453">
        <v>0</v>
      </c>
      <c r="P7453">
        <v>5.2249277600876739E-4</v>
      </c>
      <c r="Q7453">
        <v>0</v>
      </c>
      <c r="R7453">
        <v>10.935773801863499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65744.176071718059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918604.9993565341</v>
      </c>
      <c r="L7454">
        <v>35.723527752754102</v>
      </c>
      <c r="M7454">
        <v>0</v>
      </c>
      <c r="N7454">
        <v>5.2249277600876739E-4</v>
      </c>
      <c r="O7454">
        <v>0</v>
      </c>
      <c r="P7454">
        <v>5.2249277600876739E-4</v>
      </c>
      <c r="Q7454">
        <v>0</v>
      </c>
      <c r="R7454">
        <v>10.935773801863499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918604.9993565341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918604.9993565341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918604.9993565341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918604.9993565341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918604.9993565341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918604.9993565341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77611.776472247264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734883.99948522728</v>
      </c>
      <c r="L7461">
        <v>35.723527752754102</v>
      </c>
      <c r="M7461">
        <v>0</v>
      </c>
      <c r="N7461">
        <v>5.2249277600876739E-4</v>
      </c>
      <c r="O7461">
        <v>0</v>
      </c>
      <c r="P7461">
        <v>5.2249277600876739E-4</v>
      </c>
      <c r="Q7461">
        <v>0</v>
      </c>
      <c r="R7461">
        <v>10.935773801863499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126331.77647224721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551162.99961392046</v>
      </c>
      <c r="L7462">
        <v>35.723527752754102</v>
      </c>
      <c r="M7462">
        <v>0</v>
      </c>
      <c r="N7462">
        <v>5.2249277600876739E-4</v>
      </c>
      <c r="O7462">
        <v>0</v>
      </c>
      <c r="P7462">
        <v>5.2249277600876739E-4</v>
      </c>
      <c r="Q7462">
        <v>0</v>
      </c>
      <c r="R7462">
        <v>10.935773801863499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551162.99961392046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551162.99961392046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551162.99961392046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551162.99961392046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551162.99961392046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551162.99961392046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551162.99961392046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551162.99961392046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551162.99961392046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551162.99961392046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551162.99961392046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551162.99961392046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551162.99961392046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551162.99961392046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551162.99961392046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551162.99961392046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551162.99961392046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551162.99961392046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551162.99961392046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551162.99961392046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336436.77647224721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367441.99974261358</v>
      </c>
      <c r="L7483">
        <v>35.723527752754102</v>
      </c>
      <c r="M7483">
        <v>0</v>
      </c>
      <c r="N7483">
        <v>5.2249277600876739E-4</v>
      </c>
      <c r="O7483">
        <v>0</v>
      </c>
      <c r="P7483">
        <v>5.2249277600876739E-4</v>
      </c>
      <c r="Q7483">
        <v>0</v>
      </c>
      <c r="R7483">
        <v>10.935773801863499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130899.27647224721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183720.99987130679</v>
      </c>
      <c r="L7484">
        <v>35.723527752754102</v>
      </c>
      <c r="M7484">
        <v>0</v>
      </c>
      <c r="N7484">
        <v>5.2249277600876739E-4</v>
      </c>
      <c r="O7484">
        <v>0</v>
      </c>
      <c r="P7484">
        <v>5.2249277600876739E-4</v>
      </c>
      <c r="Q7484">
        <v>0</v>
      </c>
      <c r="R7484">
        <v>10.935773801863499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153736.77647224721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35.723527752754102</v>
      </c>
      <c r="M7485">
        <v>0</v>
      </c>
      <c r="N7485">
        <v>5.2249277600876739E-4</v>
      </c>
      <c r="O7485">
        <v>0</v>
      </c>
      <c r="P7485">
        <v>5.2249277600876739E-4</v>
      </c>
      <c r="Q7485">
        <v>0</v>
      </c>
      <c r="R7485">
        <v>10.935773801863499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49702.290000304267</v>
      </c>
      <c r="G7498">
        <v>86.6</v>
      </c>
      <c r="H7498">
        <v>69.591287830040471</v>
      </c>
      <c r="I7498">
        <v>3.9260549959121311E-7</v>
      </c>
      <c r="J7498">
        <v>0</v>
      </c>
      <c r="K7498">
        <v>200422.90895051649</v>
      </c>
      <c r="L7498">
        <v>0</v>
      </c>
      <c r="M7498">
        <v>4.7499343273524298E-4</v>
      </c>
      <c r="N7498">
        <v>0</v>
      </c>
      <c r="O7498">
        <v>4.7499343273524298E-4</v>
      </c>
      <c r="P7498">
        <v>0</v>
      </c>
      <c r="Q7498">
        <v>9.9416125471486367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22766.906265796351</v>
      </c>
      <c r="G7499">
        <v>86.6</v>
      </c>
      <c r="H7499">
        <v>69.591287830040471</v>
      </c>
      <c r="I7499">
        <v>3.9260549959121311E-7</v>
      </c>
      <c r="J7499">
        <v>0</v>
      </c>
      <c r="K7499">
        <v>400845.81790103309</v>
      </c>
      <c r="L7499">
        <v>0</v>
      </c>
      <c r="M7499">
        <v>4.7499343273524298E-4</v>
      </c>
      <c r="N7499">
        <v>0</v>
      </c>
      <c r="O7499">
        <v>0</v>
      </c>
      <c r="P7499">
        <v>4.7499343273524298E-4</v>
      </c>
      <c r="Q7499">
        <v>0</v>
      </c>
      <c r="R7499">
        <v>9.9416125471486367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9588.3339620074839</v>
      </c>
      <c r="G7500">
        <v>86.6</v>
      </c>
      <c r="H7500">
        <v>69.591287830040486</v>
      </c>
      <c r="I7500">
        <v>3.9260549959121311E-7</v>
      </c>
      <c r="J7500">
        <v>0</v>
      </c>
      <c r="K7500">
        <v>601268.7268515497</v>
      </c>
      <c r="L7500">
        <v>0</v>
      </c>
      <c r="M7500">
        <v>4.7499343273524309E-4</v>
      </c>
      <c r="N7500">
        <v>0</v>
      </c>
      <c r="O7500">
        <v>0</v>
      </c>
      <c r="P7500">
        <v>4.7499343273524309E-4</v>
      </c>
      <c r="Q7500">
        <v>0</v>
      </c>
      <c r="R7500">
        <v>9.9416125471486385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69185.568099526368</v>
      </c>
      <c r="G7501">
        <v>86.6</v>
      </c>
      <c r="H7501">
        <v>69.591287830040471</v>
      </c>
      <c r="I7501">
        <v>3.9260549959121311E-7</v>
      </c>
      <c r="J7501">
        <v>0</v>
      </c>
      <c r="K7501">
        <v>801691.63580206619</v>
      </c>
      <c r="L7501">
        <v>0</v>
      </c>
      <c r="M7501">
        <v>4.7499343273524298E-4</v>
      </c>
      <c r="N7501">
        <v>0</v>
      </c>
      <c r="O7501">
        <v>4.7499343273524298E-4</v>
      </c>
      <c r="P7501">
        <v>0</v>
      </c>
      <c r="Q7501">
        <v>9.9416125471486367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51847.246416508257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617970.63593075937</v>
      </c>
      <c r="L7502">
        <v>35.723527752754102</v>
      </c>
      <c r="M7502">
        <v>0</v>
      </c>
      <c r="N7502">
        <v>5.2249277600876739E-4</v>
      </c>
      <c r="O7502">
        <v>0</v>
      </c>
      <c r="P7502">
        <v>5.2249277600876739E-4</v>
      </c>
      <c r="Q7502">
        <v>0</v>
      </c>
      <c r="R7502">
        <v>10.935773801863499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10073.50277765779</v>
      </c>
      <c r="G7503">
        <v>86.6</v>
      </c>
      <c r="H7503">
        <v>69.591287830040471</v>
      </c>
      <c r="I7503">
        <v>3.9260549959121311E-7</v>
      </c>
      <c r="J7503">
        <v>0</v>
      </c>
      <c r="K7503">
        <v>818393.54488127586</v>
      </c>
      <c r="L7503">
        <v>0</v>
      </c>
      <c r="M7503">
        <v>4.7499343273524298E-4</v>
      </c>
      <c r="N7503">
        <v>0</v>
      </c>
      <c r="O7503">
        <v>4.7499343273524298E-4</v>
      </c>
      <c r="P7503">
        <v>0</v>
      </c>
      <c r="Q7503">
        <v>9.9416125471486367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51653.883150629983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734883.99948522681</v>
      </c>
      <c r="L7504">
        <v>16.237967160342869</v>
      </c>
      <c r="M7504">
        <v>0</v>
      </c>
      <c r="N7504">
        <v>2.374967163676229E-4</v>
      </c>
      <c r="O7504">
        <v>0</v>
      </c>
      <c r="P7504">
        <v>2.374967163676229E-4</v>
      </c>
      <c r="Q7504">
        <v>0</v>
      </c>
      <c r="R7504">
        <v>4.9708062735743477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145146.29742133591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551162.99961392023</v>
      </c>
      <c r="L7505">
        <v>35.723527752754038</v>
      </c>
      <c r="M7505">
        <v>0</v>
      </c>
      <c r="N7505">
        <v>5.2249277600876652E-4</v>
      </c>
      <c r="O7505">
        <v>0</v>
      </c>
      <c r="P7505">
        <v>5.2249277600876652E-4</v>
      </c>
      <c r="Q7505">
        <v>0</v>
      </c>
      <c r="R7505">
        <v>10.93577380186348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242733.70343103359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367441.99974261329</v>
      </c>
      <c r="L7506">
        <v>35.723527752754102</v>
      </c>
      <c r="M7506">
        <v>0</v>
      </c>
      <c r="N7506">
        <v>5.2249277600876739E-4</v>
      </c>
      <c r="O7506">
        <v>0</v>
      </c>
      <c r="P7506">
        <v>5.2249277600876739E-4</v>
      </c>
      <c r="Q7506">
        <v>0</v>
      </c>
      <c r="R7506">
        <v>10.935773801863499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322734.27647224732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183720.9998713065</v>
      </c>
      <c r="L7507">
        <v>35.723527752754102</v>
      </c>
      <c r="M7507">
        <v>0</v>
      </c>
      <c r="N7507">
        <v>5.2249277600876739E-4</v>
      </c>
      <c r="O7507">
        <v>0</v>
      </c>
      <c r="P7507">
        <v>5.2249277600876739E-4</v>
      </c>
      <c r="Q7507">
        <v>0</v>
      </c>
      <c r="R7507">
        <v>10.935773801863499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219204.27647224721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35.723527752754038</v>
      </c>
      <c r="M7508">
        <v>0</v>
      </c>
      <c r="N7508">
        <v>5.2249277600876652E-4</v>
      </c>
      <c r="O7508">
        <v>0</v>
      </c>
      <c r="P7508">
        <v>5.2249277600876652E-4</v>
      </c>
      <c r="Q7508">
        <v>0</v>
      </c>
      <c r="R7508">
        <v>10.93577380186348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67423.298777378077</v>
      </c>
      <c r="G7523">
        <v>86.6</v>
      </c>
      <c r="H7523">
        <v>69.591287830040471</v>
      </c>
      <c r="I7523">
        <v>3.9260549959121311E-7</v>
      </c>
      <c r="J7523">
        <v>0</v>
      </c>
      <c r="K7523">
        <v>200422.90895051649</v>
      </c>
      <c r="L7523">
        <v>0</v>
      </c>
      <c r="M7523">
        <v>4.7499343273524298E-4</v>
      </c>
      <c r="N7523">
        <v>0</v>
      </c>
      <c r="O7523">
        <v>0</v>
      </c>
      <c r="P7523">
        <v>4.7499343273524298E-4</v>
      </c>
      <c r="Q7523">
        <v>0</v>
      </c>
      <c r="R7523">
        <v>9.9416125471486367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51088.043283156563</v>
      </c>
      <c r="G7524">
        <v>86.6</v>
      </c>
      <c r="H7524">
        <v>69.591287830040471</v>
      </c>
      <c r="I7524">
        <v>3.9260549959121311E-7</v>
      </c>
      <c r="J7524">
        <v>0</v>
      </c>
      <c r="K7524">
        <v>400845.81790103309</v>
      </c>
      <c r="L7524">
        <v>0</v>
      </c>
      <c r="M7524">
        <v>4.7499343273524298E-4</v>
      </c>
      <c r="N7524">
        <v>0</v>
      </c>
      <c r="O7524">
        <v>0</v>
      </c>
      <c r="P7524">
        <v>4.7499343273524298E-4</v>
      </c>
      <c r="Q7524">
        <v>0</v>
      </c>
      <c r="R7524">
        <v>9.9416125471486367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117387.3381097205</v>
      </c>
      <c r="G7525">
        <v>86.6</v>
      </c>
      <c r="H7525">
        <v>69.591287830040486</v>
      </c>
      <c r="I7525">
        <v>3.9260549959121311E-7</v>
      </c>
      <c r="J7525">
        <v>0</v>
      </c>
      <c r="K7525">
        <v>601268.7268515497</v>
      </c>
      <c r="L7525">
        <v>0</v>
      </c>
      <c r="M7525">
        <v>4.7499343273524309E-4</v>
      </c>
      <c r="N7525">
        <v>0</v>
      </c>
      <c r="O7525">
        <v>4.749934327352432E-4</v>
      </c>
      <c r="P7525">
        <v>0</v>
      </c>
      <c r="Q7525">
        <v>9.9416125471486403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601268.7268515497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54228.428514498082</v>
      </c>
      <c r="G7527">
        <v>86.6</v>
      </c>
      <c r="H7527">
        <v>69.591287830040486</v>
      </c>
      <c r="I7527">
        <v>3.9260549959121311E-7</v>
      </c>
      <c r="J7527">
        <v>0</v>
      </c>
      <c r="K7527">
        <v>801691.6358020663</v>
      </c>
      <c r="L7527">
        <v>0</v>
      </c>
      <c r="M7527">
        <v>4.7499343273524309E-4</v>
      </c>
      <c r="N7527">
        <v>0</v>
      </c>
      <c r="O7527">
        <v>4.749934327352432E-4</v>
      </c>
      <c r="P7527">
        <v>0</v>
      </c>
      <c r="Q7527">
        <v>9.9416125471486403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801691.6358020663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801691.6358020663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801691.6358020663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801691.6358020663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278604.50962627173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734883.99948522728</v>
      </c>
      <c r="L7532">
        <v>12.99037372827425</v>
      </c>
      <c r="M7532">
        <v>0</v>
      </c>
      <c r="N7532">
        <v>1.8999737309409771E-4</v>
      </c>
      <c r="O7532">
        <v>0</v>
      </c>
      <c r="P7532">
        <v>1.8999737309409771E-4</v>
      </c>
      <c r="Q7532">
        <v>0</v>
      </c>
      <c r="R7532">
        <v>3.9766450188594642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197889.27647224721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551162.99961392046</v>
      </c>
      <c r="L7533">
        <v>35.723527752754102</v>
      </c>
      <c r="M7533">
        <v>0</v>
      </c>
      <c r="N7533">
        <v>5.2249277600876739E-4</v>
      </c>
      <c r="O7533">
        <v>0</v>
      </c>
      <c r="P7533">
        <v>5.2249277600876739E-4</v>
      </c>
      <c r="Q7533">
        <v>0</v>
      </c>
      <c r="R7533">
        <v>10.935773801863499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200934.27647224721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367441.99974261358</v>
      </c>
      <c r="L7534">
        <v>35.723527752754102</v>
      </c>
      <c r="M7534">
        <v>0</v>
      </c>
      <c r="N7534">
        <v>5.2249277600876739E-4</v>
      </c>
      <c r="O7534">
        <v>0</v>
      </c>
      <c r="P7534">
        <v>5.2249277600876739E-4</v>
      </c>
      <c r="Q7534">
        <v>0</v>
      </c>
      <c r="R7534">
        <v>10.935773801863499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367441.99974261358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367441.99974261358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367441.99974261358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367441.99974261358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367441.99974261358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367441.99974261358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367441.99974261358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367441.99974261358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367441.99974261358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367441.99974261358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108914.0334054626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183720.99987130679</v>
      </c>
      <c r="L7545">
        <v>35.723527752754102</v>
      </c>
      <c r="M7545">
        <v>0</v>
      </c>
      <c r="N7545">
        <v>5.2249277600876739E-4</v>
      </c>
      <c r="O7545">
        <v>0</v>
      </c>
      <c r="P7545">
        <v>5.2249277600876739E-4</v>
      </c>
      <c r="Q7545">
        <v>0</v>
      </c>
      <c r="R7545">
        <v>10.935773801863499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9896.3370519037599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35.723527752754102</v>
      </c>
      <c r="M7546">
        <v>0</v>
      </c>
      <c r="N7546">
        <v>5.2249277600876739E-4</v>
      </c>
      <c r="O7546">
        <v>0</v>
      </c>
      <c r="P7546">
        <v>5.2249277600876739E-4</v>
      </c>
      <c r="Q7546">
        <v>0</v>
      </c>
      <c r="R7546">
        <v>10.935773801863499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98691.687598002551</v>
      </c>
      <c r="G7548">
        <v>86.6</v>
      </c>
      <c r="H7548">
        <v>63.792013844203758</v>
      </c>
      <c r="I7548">
        <v>3.5988837462527862E-7</v>
      </c>
      <c r="J7548">
        <v>0</v>
      </c>
      <c r="K7548">
        <v>183720.99987130679</v>
      </c>
      <c r="L7548">
        <v>0</v>
      </c>
      <c r="M7548">
        <v>4.3541064667397268E-4</v>
      </c>
      <c r="N7548">
        <v>0</v>
      </c>
      <c r="O7548">
        <v>4.3541064667397268E-4</v>
      </c>
      <c r="P7548">
        <v>0</v>
      </c>
      <c r="Q7548">
        <v>9.1131448348862492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557.39740757127242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35.723527752754102</v>
      </c>
      <c r="M7549">
        <v>0</v>
      </c>
      <c r="N7549">
        <v>5.2249277600876739E-4</v>
      </c>
      <c r="O7549">
        <v>0</v>
      </c>
      <c r="P7549">
        <v>5.2249277600876739E-4</v>
      </c>
      <c r="Q7549">
        <v>0</v>
      </c>
      <c r="R7549">
        <v>10.935773801863499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181111.25724265329</v>
      </c>
      <c r="G7550">
        <v>86.6</v>
      </c>
      <c r="H7550">
        <v>69.591287830040471</v>
      </c>
      <c r="I7550">
        <v>3.9260549959121311E-7</v>
      </c>
      <c r="J7550">
        <v>0</v>
      </c>
      <c r="K7550">
        <v>200422.90895051649</v>
      </c>
      <c r="L7550">
        <v>0</v>
      </c>
      <c r="M7550">
        <v>4.7499343273524298E-4</v>
      </c>
      <c r="N7550">
        <v>0</v>
      </c>
      <c r="O7550">
        <v>4.7499343273524298E-4</v>
      </c>
      <c r="P7550">
        <v>0</v>
      </c>
      <c r="Q7550">
        <v>9.9416125471486367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163710.24280982179</v>
      </c>
      <c r="G7551">
        <v>86.6</v>
      </c>
      <c r="H7551">
        <v>69.591287830040471</v>
      </c>
      <c r="I7551">
        <v>3.9260549959121311E-7</v>
      </c>
      <c r="J7551">
        <v>0</v>
      </c>
      <c r="K7551">
        <v>400845.81790103309</v>
      </c>
      <c r="L7551">
        <v>0</v>
      </c>
      <c r="M7551">
        <v>4.7499343273524298E-4</v>
      </c>
      <c r="N7551">
        <v>0</v>
      </c>
      <c r="O7551">
        <v>0</v>
      </c>
      <c r="P7551">
        <v>4.7499343273524298E-4</v>
      </c>
      <c r="Q7551">
        <v>0</v>
      </c>
      <c r="R7551">
        <v>9.9416125471486367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75359.653462606817</v>
      </c>
      <c r="G7552">
        <v>86.6</v>
      </c>
      <c r="H7552">
        <v>69.591287830040486</v>
      </c>
      <c r="I7552">
        <v>3.9260549959121311E-7</v>
      </c>
      <c r="J7552">
        <v>0</v>
      </c>
      <c r="K7552">
        <v>601268.7268515497</v>
      </c>
      <c r="L7552">
        <v>0</v>
      </c>
      <c r="M7552">
        <v>4.7499343273524309E-4</v>
      </c>
      <c r="N7552">
        <v>0</v>
      </c>
      <c r="O7552">
        <v>4.749934327352432E-4</v>
      </c>
      <c r="P7552">
        <v>0</v>
      </c>
      <c r="Q7552">
        <v>9.9416125471486403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49385.652352751902</v>
      </c>
      <c r="G7553">
        <v>86.6</v>
      </c>
      <c r="H7553">
        <v>69.591287830040471</v>
      </c>
      <c r="I7553">
        <v>3.9260549959121311E-7</v>
      </c>
      <c r="J7553">
        <v>0</v>
      </c>
      <c r="K7553">
        <v>801691.6358020663</v>
      </c>
      <c r="L7553">
        <v>0</v>
      </c>
      <c r="M7553">
        <v>4.7499343273524298E-4</v>
      </c>
      <c r="N7553">
        <v>0</v>
      </c>
      <c r="O7553">
        <v>0</v>
      </c>
      <c r="P7553">
        <v>4.7499343273524298E-4</v>
      </c>
      <c r="Q7553">
        <v>0</v>
      </c>
      <c r="R7553">
        <v>9.9416125471486367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197970.06084545821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617970.63593075948</v>
      </c>
      <c r="L7554">
        <v>35.723527752754102</v>
      </c>
      <c r="M7554">
        <v>0</v>
      </c>
      <c r="N7554">
        <v>5.2249277600876739E-4</v>
      </c>
      <c r="O7554">
        <v>0</v>
      </c>
      <c r="P7554">
        <v>5.2249277600876739E-4</v>
      </c>
      <c r="Q7554">
        <v>0</v>
      </c>
      <c r="R7554">
        <v>10.935773801863499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120241.77647224721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434249.63605945272</v>
      </c>
      <c r="L7555">
        <v>35.723527752754102</v>
      </c>
      <c r="M7555">
        <v>0</v>
      </c>
      <c r="N7555">
        <v>5.2249277600876739E-4</v>
      </c>
      <c r="O7555">
        <v>0</v>
      </c>
      <c r="P7555">
        <v>5.2249277600876739E-4</v>
      </c>
      <c r="Q7555">
        <v>0</v>
      </c>
      <c r="R7555">
        <v>10.935773801863499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190299.5096262717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367441.99974261358</v>
      </c>
      <c r="L7556">
        <v>12.99037372827425</v>
      </c>
      <c r="M7556">
        <v>0</v>
      </c>
      <c r="N7556">
        <v>1.8999737309409771E-4</v>
      </c>
      <c r="O7556">
        <v>0</v>
      </c>
      <c r="P7556">
        <v>1.8999737309409771E-4</v>
      </c>
      <c r="Q7556">
        <v>0</v>
      </c>
      <c r="R7556">
        <v>3.9766450188594642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71521.776472247249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183720.99987130679</v>
      </c>
      <c r="L7557">
        <v>35.723527752754102</v>
      </c>
      <c r="M7557">
        <v>0</v>
      </c>
      <c r="N7557">
        <v>5.2249277600876739E-4</v>
      </c>
      <c r="O7557">
        <v>0</v>
      </c>
      <c r="P7557">
        <v>5.2249277600876739E-4</v>
      </c>
      <c r="Q7557">
        <v>0</v>
      </c>
      <c r="R7557">
        <v>10.935773801863499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183720.99987130679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183720.99987130679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183720.99987130679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183720.99987130679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183720.99987130679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183720.99987130679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183720.99987130679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183720.99987130679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183720.99987130679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183720.99987130679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183720.99987130679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183720.99987130679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9365.1732663737021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35.723527752754102</v>
      </c>
      <c r="M7570">
        <v>0</v>
      </c>
      <c r="N7570">
        <v>5.2249277600876739E-4</v>
      </c>
      <c r="O7570">
        <v>0</v>
      </c>
      <c r="P7570">
        <v>5.2249277600876739E-4</v>
      </c>
      <c r="Q7570">
        <v>0</v>
      </c>
      <c r="R7570">
        <v>10.935773801863499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70161.284347159526</v>
      </c>
      <c r="G7571">
        <v>86.6</v>
      </c>
      <c r="H7571">
        <v>69.591287830040471</v>
      </c>
      <c r="I7571">
        <v>3.9260549959121311E-7</v>
      </c>
      <c r="J7571">
        <v>0</v>
      </c>
      <c r="K7571">
        <v>200422.90895051649</v>
      </c>
      <c r="L7571">
        <v>0</v>
      </c>
      <c r="M7571">
        <v>4.7499343273524298E-4</v>
      </c>
      <c r="N7571">
        <v>0</v>
      </c>
      <c r="O7571">
        <v>4.7499343273524298E-4</v>
      </c>
      <c r="P7571">
        <v>0</v>
      </c>
      <c r="Q7571">
        <v>9.9416125471486367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228881.18988765281</v>
      </c>
      <c r="G7572">
        <v>86.6</v>
      </c>
      <c r="H7572">
        <v>69.591287830040471</v>
      </c>
      <c r="I7572">
        <v>3.9260549959121311E-7</v>
      </c>
      <c r="J7572">
        <v>0</v>
      </c>
      <c r="K7572">
        <v>400845.81790103309</v>
      </c>
      <c r="L7572">
        <v>0</v>
      </c>
      <c r="M7572">
        <v>4.7499343273524298E-4</v>
      </c>
      <c r="N7572">
        <v>0</v>
      </c>
      <c r="O7572">
        <v>0</v>
      </c>
      <c r="P7572">
        <v>4.7499343273524298E-4</v>
      </c>
      <c r="Q7572">
        <v>0</v>
      </c>
      <c r="R7572">
        <v>9.9416125471486367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195121.97326837099</v>
      </c>
      <c r="G7573">
        <v>86.6</v>
      </c>
      <c r="H7573">
        <v>69.591287830040471</v>
      </c>
      <c r="I7573">
        <v>3.9260549959121311E-7</v>
      </c>
      <c r="J7573">
        <v>0</v>
      </c>
      <c r="K7573">
        <v>601268.7268515497</v>
      </c>
      <c r="L7573">
        <v>0</v>
      </c>
      <c r="M7573">
        <v>4.7499343273524298E-4</v>
      </c>
      <c r="N7573">
        <v>0</v>
      </c>
      <c r="O7573">
        <v>0</v>
      </c>
      <c r="P7573">
        <v>4.7499343273524298E-4</v>
      </c>
      <c r="Q7573">
        <v>0</v>
      </c>
      <c r="R7573">
        <v>9.9416125471486367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212157.67107307111</v>
      </c>
      <c r="G7574">
        <v>86.6</v>
      </c>
      <c r="H7574">
        <v>69.591287830040443</v>
      </c>
      <c r="I7574">
        <v>3.926054995912129E-7</v>
      </c>
      <c r="J7574">
        <v>0</v>
      </c>
      <c r="K7574">
        <v>801691.63580206619</v>
      </c>
      <c r="L7574">
        <v>0</v>
      </c>
      <c r="M7574">
        <v>4.7499343273524293E-4</v>
      </c>
      <c r="N7574">
        <v>0</v>
      </c>
      <c r="O7574">
        <v>4.7499343273524282E-4</v>
      </c>
      <c r="P7574">
        <v>0</v>
      </c>
      <c r="Q7574">
        <v>9.9416125471486332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83837.048322126648</v>
      </c>
      <c r="G7575">
        <v>86.6</v>
      </c>
      <c r="H7575">
        <v>69.591287830040486</v>
      </c>
      <c r="I7575">
        <v>3.9260549959121311E-7</v>
      </c>
      <c r="J7575">
        <v>0</v>
      </c>
      <c r="K7575">
        <v>1002114.544752583</v>
      </c>
      <c r="L7575">
        <v>0</v>
      </c>
      <c r="M7575">
        <v>4.7499343273524309E-4</v>
      </c>
      <c r="N7575">
        <v>0</v>
      </c>
      <c r="O7575">
        <v>0</v>
      </c>
      <c r="P7575">
        <v>4.7499343273524309E-4</v>
      </c>
      <c r="Q7575">
        <v>0</v>
      </c>
      <c r="R7575">
        <v>9.9416125471486385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1002114.544752583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13890.341379915129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818393.54488127597</v>
      </c>
      <c r="L7577">
        <v>35.723527752754102</v>
      </c>
      <c r="M7577">
        <v>0</v>
      </c>
      <c r="N7577">
        <v>5.2249277600876739E-4</v>
      </c>
      <c r="O7577">
        <v>0</v>
      </c>
      <c r="P7577">
        <v>5.2249277600876739E-4</v>
      </c>
      <c r="Q7577">
        <v>0</v>
      </c>
      <c r="R7577">
        <v>10.935773801863499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818393.54488127597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161349.27647224721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634672.54500996915</v>
      </c>
      <c r="L7579">
        <v>35.723527752754102</v>
      </c>
      <c r="M7579">
        <v>0</v>
      </c>
      <c r="N7579">
        <v>5.2249277600876739E-4</v>
      </c>
      <c r="O7579">
        <v>0</v>
      </c>
      <c r="P7579">
        <v>5.2249277600876739E-4</v>
      </c>
      <c r="Q7579">
        <v>0</v>
      </c>
      <c r="R7579">
        <v>10.935773801863499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283168.76203283959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551162.99961392046</v>
      </c>
      <c r="L7580">
        <v>16.237967160342791</v>
      </c>
      <c r="M7580">
        <v>0</v>
      </c>
      <c r="N7580">
        <v>2.3749671636762179E-4</v>
      </c>
      <c r="O7580">
        <v>0</v>
      </c>
      <c r="P7580">
        <v>2.3749671636762179E-4</v>
      </c>
      <c r="Q7580">
        <v>0</v>
      </c>
      <c r="R7580">
        <v>4.9708062735743246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89791.776472247249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367441.99974261358</v>
      </c>
      <c r="L7581">
        <v>35.723527752754102</v>
      </c>
      <c r="M7581">
        <v>0</v>
      </c>
      <c r="N7581">
        <v>5.2249277600876739E-4</v>
      </c>
      <c r="O7581">
        <v>0</v>
      </c>
      <c r="P7581">
        <v>5.2249277600876739E-4</v>
      </c>
      <c r="Q7581">
        <v>0</v>
      </c>
      <c r="R7581">
        <v>10.935773801863499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47161.776472247249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183720.99987130679</v>
      </c>
      <c r="L7582">
        <v>35.723527752754102</v>
      </c>
      <c r="M7582">
        <v>0</v>
      </c>
      <c r="N7582">
        <v>5.2249277600876739E-4</v>
      </c>
      <c r="O7582">
        <v>0</v>
      </c>
      <c r="P7582">
        <v>5.2249277600876739E-4</v>
      </c>
      <c r="Q7582">
        <v>0</v>
      </c>
      <c r="R7582">
        <v>10.935773801863499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183720.99987130679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183720.99987130679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183720.99987130679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183720.99987130679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183720.99987130679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183720.99987130679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183720.99987130679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183720.99987130679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183720.99987130679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183720.99987130679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32149.064759237219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35.723527752754102</v>
      </c>
      <c r="M7593">
        <v>0</v>
      </c>
      <c r="N7593">
        <v>5.2249277600876739E-4</v>
      </c>
      <c r="O7593">
        <v>0</v>
      </c>
      <c r="P7593">
        <v>5.2249277600876739E-4</v>
      </c>
      <c r="Q7593">
        <v>0</v>
      </c>
      <c r="R7593">
        <v>10.935773801863499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46125.466720677687</v>
      </c>
      <c r="G7594">
        <v>86.6</v>
      </c>
      <c r="H7594">
        <v>69.591287830040471</v>
      </c>
      <c r="I7594">
        <v>3.9260549959121311E-7</v>
      </c>
      <c r="J7594">
        <v>0</v>
      </c>
      <c r="K7594">
        <v>200422.90895051649</v>
      </c>
      <c r="L7594">
        <v>0</v>
      </c>
      <c r="M7594">
        <v>4.7499343273524298E-4</v>
      </c>
      <c r="N7594">
        <v>0</v>
      </c>
      <c r="O7594">
        <v>4.7499343273524298E-4</v>
      </c>
      <c r="P7594">
        <v>0</v>
      </c>
      <c r="Q7594">
        <v>9.9416125471486367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47055.655599972539</v>
      </c>
      <c r="G7595">
        <v>86.6</v>
      </c>
      <c r="H7595">
        <v>69.591287830040471</v>
      </c>
      <c r="I7595">
        <v>3.9260549959121311E-7</v>
      </c>
      <c r="J7595">
        <v>0</v>
      </c>
      <c r="K7595">
        <v>400845.81790103309</v>
      </c>
      <c r="L7595">
        <v>0</v>
      </c>
      <c r="M7595">
        <v>4.7499343273524298E-4</v>
      </c>
      <c r="N7595">
        <v>0</v>
      </c>
      <c r="O7595">
        <v>4.7499343273524298E-4</v>
      </c>
      <c r="P7595">
        <v>0</v>
      </c>
      <c r="Q7595">
        <v>9.9416125471486367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33226.723067473067</v>
      </c>
      <c r="G7596">
        <v>86.6</v>
      </c>
      <c r="H7596">
        <v>69.591287830040486</v>
      </c>
      <c r="I7596">
        <v>3.9260549959121311E-7</v>
      </c>
      <c r="J7596">
        <v>0</v>
      </c>
      <c r="K7596">
        <v>601268.7268515497</v>
      </c>
      <c r="L7596">
        <v>0</v>
      </c>
      <c r="M7596">
        <v>4.7499343273524309E-4</v>
      </c>
      <c r="N7596">
        <v>0</v>
      </c>
      <c r="O7596">
        <v>4.749934327352432E-4</v>
      </c>
      <c r="P7596">
        <v>0</v>
      </c>
      <c r="Q7596">
        <v>9.9416125471486403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67433.857693583705</v>
      </c>
      <c r="G7597">
        <v>86.6</v>
      </c>
      <c r="H7597">
        <v>69.591287830040471</v>
      </c>
      <c r="I7597">
        <v>3.9260549959121311E-7</v>
      </c>
      <c r="J7597">
        <v>0</v>
      </c>
      <c r="K7597">
        <v>801691.63580206619</v>
      </c>
      <c r="L7597">
        <v>0</v>
      </c>
      <c r="M7597">
        <v>4.7499343273524298E-4</v>
      </c>
      <c r="N7597">
        <v>0</v>
      </c>
      <c r="O7597">
        <v>0</v>
      </c>
      <c r="P7597">
        <v>4.7499343273524298E-4</v>
      </c>
      <c r="Q7597">
        <v>0</v>
      </c>
      <c r="R7597">
        <v>9.9416125471486367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85341.964077775861</v>
      </c>
      <c r="G7598">
        <v>86.6</v>
      </c>
      <c r="H7598">
        <v>69.591287830040471</v>
      </c>
      <c r="I7598">
        <v>3.9260549959121311E-7</v>
      </c>
      <c r="J7598">
        <v>0</v>
      </c>
      <c r="K7598">
        <v>1002114.544752583</v>
      </c>
      <c r="L7598">
        <v>0</v>
      </c>
      <c r="M7598">
        <v>4.7499343273524298E-4</v>
      </c>
      <c r="N7598">
        <v>0</v>
      </c>
      <c r="O7598">
        <v>4.7499343273524298E-4</v>
      </c>
      <c r="P7598">
        <v>0</v>
      </c>
      <c r="Q7598">
        <v>9.9416125471486367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92579.409757575719</v>
      </c>
      <c r="G7599">
        <v>86.6</v>
      </c>
      <c r="H7599">
        <v>69.591287830040471</v>
      </c>
      <c r="I7599">
        <v>3.9260549959121311E-7</v>
      </c>
      <c r="J7599">
        <v>0</v>
      </c>
      <c r="K7599">
        <v>1202537.4537030989</v>
      </c>
      <c r="L7599">
        <v>0</v>
      </c>
      <c r="M7599">
        <v>4.7499343273524298E-4</v>
      </c>
      <c r="N7599">
        <v>0</v>
      </c>
      <c r="O7599">
        <v>0</v>
      </c>
      <c r="P7599">
        <v>4.7499343273524298E-4</v>
      </c>
      <c r="Q7599">
        <v>0</v>
      </c>
      <c r="R7599">
        <v>9.9416125471486367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1202537.4537030989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1202537.4537030989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1202537.4537030989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462820.51443940762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1102325.9992278409</v>
      </c>
      <c r="L7603">
        <v>19.485560592411339</v>
      </c>
      <c r="M7603">
        <v>0</v>
      </c>
      <c r="N7603">
        <v>2.8499605964114611E-4</v>
      </c>
      <c r="O7603">
        <v>0</v>
      </c>
      <c r="P7603">
        <v>2.8499605964114611E-4</v>
      </c>
      <c r="Q7603">
        <v>0</v>
      </c>
      <c r="R7603">
        <v>5.9649675282891872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216159.27647224721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918604.9993565341</v>
      </c>
      <c r="L7604">
        <v>35.723527752754102</v>
      </c>
      <c r="M7604">
        <v>0</v>
      </c>
      <c r="N7604">
        <v>5.2249277600876739E-4</v>
      </c>
      <c r="O7604">
        <v>0</v>
      </c>
      <c r="P7604">
        <v>5.2249277600876739E-4</v>
      </c>
      <c r="Q7604">
        <v>0</v>
      </c>
      <c r="R7604">
        <v>10.935773801863499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129376.77647224721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734883.99948522728</v>
      </c>
      <c r="L7605">
        <v>35.723527752754102</v>
      </c>
      <c r="M7605">
        <v>0</v>
      </c>
      <c r="N7605">
        <v>5.2249277600876739E-4</v>
      </c>
      <c r="O7605">
        <v>0</v>
      </c>
      <c r="P7605">
        <v>5.2249277600876739E-4</v>
      </c>
      <c r="Q7605">
        <v>0</v>
      </c>
      <c r="R7605">
        <v>10.935773801863499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98926.776472247249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551162.99961392046</v>
      </c>
      <c r="L7606">
        <v>35.723527752754102</v>
      </c>
      <c r="M7606">
        <v>0</v>
      </c>
      <c r="N7606">
        <v>5.2249277600876739E-4</v>
      </c>
      <c r="O7606">
        <v>0</v>
      </c>
      <c r="P7606">
        <v>5.2249277600876739E-4</v>
      </c>
      <c r="Q7606">
        <v>0</v>
      </c>
      <c r="R7606">
        <v>10.935773801863499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551162.99961392046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551162.99961392046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551162.99961392046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551162.99961392046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551162.99961392046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551162.99961392046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551162.99961392046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551162.99961392046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551162.99961392046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551162.99961392046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54774.276472247249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367441.99974261358</v>
      </c>
      <c r="L7617">
        <v>35.723527752754102</v>
      </c>
      <c r="M7617">
        <v>0</v>
      </c>
      <c r="N7617">
        <v>5.2249277600876739E-4</v>
      </c>
      <c r="O7617">
        <v>0</v>
      </c>
      <c r="P7617">
        <v>5.2249277600876739E-4</v>
      </c>
      <c r="Q7617">
        <v>0</v>
      </c>
      <c r="R7617">
        <v>10.935773801863499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31385.802407150899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183720.99987130679</v>
      </c>
      <c r="L7618">
        <v>35.723527752754102</v>
      </c>
      <c r="M7618">
        <v>0</v>
      </c>
      <c r="N7618">
        <v>5.2249277600876739E-4</v>
      </c>
      <c r="O7618">
        <v>0</v>
      </c>
      <c r="P7618">
        <v>5.2249277600876739E-4</v>
      </c>
      <c r="Q7618">
        <v>0</v>
      </c>
      <c r="R7618">
        <v>10.935773801863499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115606.1273419685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35.723527752754102</v>
      </c>
      <c r="M7619">
        <v>0</v>
      </c>
      <c r="N7619">
        <v>5.2249277600876739E-4</v>
      </c>
      <c r="O7619">
        <v>0</v>
      </c>
      <c r="P7619">
        <v>5.2249277600876739E-4</v>
      </c>
      <c r="Q7619">
        <v>0</v>
      </c>
      <c r="R7619">
        <v>10.935773801863499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38671.674115393842</v>
      </c>
      <c r="G7620">
        <v>86.6</v>
      </c>
      <c r="H7620">
        <v>69.591287830040471</v>
      </c>
      <c r="I7620">
        <v>3.9260549959121311E-7</v>
      </c>
      <c r="J7620">
        <v>0</v>
      </c>
      <c r="K7620">
        <v>200422.90895051649</v>
      </c>
      <c r="L7620">
        <v>0</v>
      </c>
      <c r="M7620">
        <v>4.7499343273524298E-4</v>
      </c>
      <c r="N7620">
        <v>0</v>
      </c>
      <c r="O7620">
        <v>4.7499343273524298E-4</v>
      </c>
      <c r="P7620">
        <v>0</v>
      </c>
      <c r="Q7620">
        <v>9.9416125471486367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14368.21713649746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183720.99987130679</v>
      </c>
      <c r="L7621">
        <v>3.247593432068558</v>
      </c>
      <c r="M7621">
        <v>0</v>
      </c>
      <c r="N7621">
        <v>4.7499343273524352E-5</v>
      </c>
      <c r="O7621">
        <v>0</v>
      </c>
      <c r="P7621">
        <v>4.7499343273524352E-5</v>
      </c>
      <c r="Q7621">
        <v>0</v>
      </c>
      <c r="R7621">
        <v>0.99416125471486472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183720.99987130679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183720.99987130679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183720.99987130679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183720.99987130679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469437.63190824701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35.723527752754102</v>
      </c>
      <c r="M7626">
        <v>0</v>
      </c>
      <c r="N7626">
        <v>5.2249277600876739E-4</v>
      </c>
      <c r="O7626">
        <v>0</v>
      </c>
      <c r="P7626">
        <v>5.2249277600876739E-4</v>
      </c>
      <c r="Q7626">
        <v>0</v>
      </c>
      <c r="R7626">
        <v>10.935773801863499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107373.12676163649</v>
      </c>
      <c r="G7645">
        <v>86.6</v>
      </c>
      <c r="H7645">
        <v>69.591287830040471</v>
      </c>
      <c r="I7645">
        <v>3.9260549959121311E-7</v>
      </c>
      <c r="J7645">
        <v>0</v>
      </c>
      <c r="K7645">
        <v>200422.90895051649</v>
      </c>
      <c r="L7645">
        <v>0</v>
      </c>
      <c r="M7645">
        <v>4.7499343273524298E-4</v>
      </c>
      <c r="N7645">
        <v>0</v>
      </c>
      <c r="O7645">
        <v>4.7499343273524298E-4</v>
      </c>
      <c r="P7645">
        <v>0</v>
      </c>
      <c r="Q7645">
        <v>9.9416125471486367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130284.2726379681</v>
      </c>
      <c r="G7646">
        <v>86.6</v>
      </c>
      <c r="H7646">
        <v>69.591287830040486</v>
      </c>
      <c r="I7646">
        <v>3.9260549959121311E-7</v>
      </c>
      <c r="J7646">
        <v>0</v>
      </c>
      <c r="K7646">
        <v>400845.81790103321</v>
      </c>
      <c r="L7646">
        <v>0</v>
      </c>
      <c r="M7646">
        <v>4.7499343273524309E-4</v>
      </c>
      <c r="N7646">
        <v>0</v>
      </c>
      <c r="O7646">
        <v>4.749934327352432E-4</v>
      </c>
      <c r="P7646">
        <v>0</v>
      </c>
      <c r="Q7646">
        <v>9.9416125471486403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56406.887633143429</v>
      </c>
      <c r="G7647">
        <v>86.6</v>
      </c>
      <c r="H7647">
        <v>69.591287830040471</v>
      </c>
      <c r="I7647">
        <v>3.9260549959121311E-7</v>
      </c>
      <c r="J7647">
        <v>0</v>
      </c>
      <c r="K7647">
        <v>601268.7268515497</v>
      </c>
      <c r="L7647">
        <v>0</v>
      </c>
      <c r="M7647">
        <v>4.7499343273524298E-4</v>
      </c>
      <c r="N7647">
        <v>0</v>
      </c>
      <c r="O7647">
        <v>0</v>
      </c>
      <c r="P7647">
        <v>4.7499343273524298E-4</v>
      </c>
      <c r="Q7647">
        <v>0</v>
      </c>
      <c r="R7647">
        <v>9.9416125471486367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601268.7268515497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128247.9158197933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417547.72698024288</v>
      </c>
      <c r="L7649">
        <v>35.723527752754102</v>
      </c>
      <c r="M7649">
        <v>0</v>
      </c>
      <c r="N7649">
        <v>5.2249277600876739E-4</v>
      </c>
      <c r="O7649">
        <v>0</v>
      </c>
      <c r="P7649">
        <v>5.2249277600876739E-4</v>
      </c>
      <c r="Q7649">
        <v>0</v>
      </c>
      <c r="R7649">
        <v>10.935773801863499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417547.72698024288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417547.72698024288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417547.72698024288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45639.276472247249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233826.72710893609</v>
      </c>
      <c r="L7653">
        <v>35.723527752754102</v>
      </c>
      <c r="M7653">
        <v>0</v>
      </c>
      <c r="N7653">
        <v>5.2249277600876739E-4</v>
      </c>
      <c r="O7653">
        <v>0</v>
      </c>
      <c r="P7653">
        <v>5.2249277600876739E-4</v>
      </c>
      <c r="Q7653">
        <v>0</v>
      </c>
      <c r="R7653">
        <v>10.935773801863499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30440.257219703799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183720.99987130679</v>
      </c>
      <c r="L7654">
        <v>9.7427802962056855</v>
      </c>
      <c r="M7654">
        <v>0</v>
      </c>
      <c r="N7654">
        <v>1.4249802982057319E-4</v>
      </c>
      <c r="O7654">
        <v>0</v>
      </c>
      <c r="P7654">
        <v>1.4249802982057319E-4</v>
      </c>
      <c r="Q7654">
        <v>0</v>
      </c>
      <c r="R7654">
        <v>2.982483764144598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183720.99987130679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183720.99987130679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183720.99987130679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183720.99987130679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183720.99987130679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183720.99987130679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183720.99987130679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183720.99987130679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183720.99987130679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183720.99987130679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57819.276472247249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35.723527752754102</v>
      </c>
      <c r="M7665">
        <v>0</v>
      </c>
      <c r="N7665">
        <v>5.2249277600876739E-4</v>
      </c>
      <c r="O7665">
        <v>0</v>
      </c>
      <c r="P7665">
        <v>5.2249277600876739E-4</v>
      </c>
      <c r="Q7665">
        <v>0</v>
      </c>
      <c r="R7665">
        <v>10.935773801863499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41501.158029541039</v>
      </c>
      <c r="G7666">
        <v>86.6</v>
      </c>
      <c r="H7666">
        <v>69.591287830040471</v>
      </c>
      <c r="I7666">
        <v>3.9260549959121311E-7</v>
      </c>
      <c r="J7666">
        <v>0</v>
      </c>
      <c r="K7666">
        <v>200422.90895051649</v>
      </c>
      <c r="L7666">
        <v>0</v>
      </c>
      <c r="M7666">
        <v>4.7499343273524298E-4</v>
      </c>
      <c r="N7666">
        <v>0</v>
      </c>
      <c r="O7666">
        <v>4.7499343273524298E-4</v>
      </c>
      <c r="P7666">
        <v>0</v>
      </c>
      <c r="Q7666">
        <v>9.9416125471486367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76299.726605636795</v>
      </c>
      <c r="G7667">
        <v>86.6</v>
      </c>
      <c r="H7667">
        <v>69.591287830040471</v>
      </c>
      <c r="I7667">
        <v>3.9260549959121311E-7</v>
      </c>
      <c r="J7667">
        <v>0</v>
      </c>
      <c r="K7667">
        <v>400845.81790103309</v>
      </c>
      <c r="L7667">
        <v>0</v>
      </c>
      <c r="M7667">
        <v>4.7499343273524298E-4</v>
      </c>
      <c r="N7667">
        <v>0</v>
      </c>
      <c r="O7667">
        <v>0</v>
      </c>
      <c r="P7667">
        <v>4.7499343273524298E-4</v>
      </c>
      <c r="Q7667">
        <v>0</v>
      </c>
      <c r="R7667">
        <v>9.9416125471486367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98405.456809536321</v>
      </c>
      <c r="G7668">
        <v>86.6</v>
      </c>
      <c r="H7668">
        <v>69.591287830040471</v>
      </c>
      <c r="I7668">
        <v>3.9260549959121311E-7</v>
      </c>
      <c r="J7668">
        <v>0</v>
      </c>
      <c r="K7668">
        <v>601268.7268515497</v>
      </c>
      <c r="L7668">
        <v>0</v>
      </c>
      <c r="M7668">
        <v>4.7499343273524298E-4</v>
      </c>
      <c r="N7668">
        <v>0</v>
      </c>
      <c r="O7668">
        <v>0</v>
      </c>
      <c r="P7668">
        <v>4.7499343273524298E-4</v>
      </c>
      <c r="Q7668">
        <v>0</v>
      </c>
      <c r="R7668">
        <v>9.9416125471486367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63631.934317113832</v>
      </c>
      <c r="G7669">
        <v>86.6</v>
      </c>
      <c r="H7669">
        <v>69.591287830040443</v>
      </c>
      <c r="I7669">
        <v>3.926054995912129E-7</v>
      </c>
      <c r="J7669">
        <v>0</v>
      </c>
      <c r="K7669">
        <v>801691.63580206619</v>
      </c>
      <c r="L7669">
        <v>0</v>
      </c>
      <c r="M7669">
        <v>4.7499343273524293E-4</v>
      </c>
      <c r="N7669">
        <v>0</v>
      </c>
      <c r="O7669">
        <v>4.7499343273524282E-4</v>
      </c>
      <c r="P7669">
        <v>0</v>
      </c>
      <c r="Q7669">
        <v>9.9416125471486332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22480.595649972031</v>
      </c>
      <c r="G7670">
        <v>86.6</v>
      </c>
      <c r="H7670">
        <v>69.591287830040471</v>
      </c>
      <c r="I7670">
        <v>3.9260549959121311E-7</v>
      </c>
      <c r="J7670">
        <v>0</v>
      </c>
      <c r="K7670">
        <v>1002114.544752583</v>
      </c>
      <c r="L7670">
        <v>0</v>
      </c>
      <c r="M7670">
        <v>4.7499343273524298E-4</v>
      </c>
      <c r="N7670">
        <v>0</v>
      </c>
      <c r="O7670">
        <v>4.7499343273524298E-4</v>
      </c>
      <c r="P7670">
        <v>0</v>
      </c>
      <c r="Q7670">
        <v>9.9416125471486367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31020.863811621792</v>
      </c>
      <c r="G7671">
        <v>86.6</v>
      </c>
      <c r="H7671">
        <v>69.591287830040471</v>
      </c>
      <c r="I7671">
        <v>3.9260549959121311E-7</v>
      </c>
      <c r="J7671">
        <v>0</v>
      </c>
      <c r="K7671">
        <v>1202537.4537030989</v>
      </c>
      <c r="L7671">
        <v>0</v>
      </c>
      <c r="M7671">
        <v>4.7499343273524298E-4</v>
      </c>
      <c r="N7671">
        <v>0</v>
      </c>
      <c r="O7671">
        <v>4.7499343273524298E-4</v>
      </c>
      <c r="P7671">
        <v>0</v>
      </c>
      <c r="Q7671">
        <v>9.9416125471486367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1202537.4537030989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277789.6818359954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1018816.453831793</v>
      </c>
      <c r="L7673">
        <v>35.723527752754102</v>
      </c>
      <c r="M7673">
        <v>0</v>
      </c>
      <c r="N7673">
        <v>5.2249277600876739E-4</v>
      </c>
      <c r="O7673">
        <v>0</v>
      </c>
      <c r="P7673">
        <v>5.2249277600876739E-4</v>
      </c>
      <c r="Q7673">
        <v>0</v>
      </c>
      <c r="R7673">
        <v>10.935773801863499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180649.813378244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835095.45396048576</v>
      </c>
      <c r="L7674">
        <v>35.723527752754102</v>
      </c>
      <c r="M7674">
        <v>0</v>
      </c>
      <c r="N7674">
        <v>5.2249277600876739E-4</v>
      </c>
      <c r="O7674">
        <v>0</v>
      </c>
      <c r="P7674">
        <v>5.2249277600876739E-4</v>
      </c>
      <c r="Q7674">
        <v>0</v>
      </c>
      <c r="R7674">
        <v>10.935773801863499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266401.77647224732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651374.45408917894</v>
      </c>
      <c r="L7675">
        <v>35.723527752754102</v>
      </c>
      <c r="M7675">
        <v>0</v>
      </c>
      <c r="N7675">
        <v>5.2249277600876739E-4</v>
      </c>
      <c r="O7675">
        <v>0</v>
      </c>
      <c r="P7675">
        <v>5.2249277600876739E-4</v>
      </c>
      <c r="Q7675">
        <v>0</v>
      </c>
      <c r="R7675">
        <v>10.935773801863499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172006.77647224729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467653.45421787212</v>
      </c>
      <c r="L7676">
        <v>35.723527752754102</v>
      </c>
      <c r="M7676">
        <v>0</v>
      </c>
      <c r="N7676">
        <v>5.2249277600876739E-4</v>
      </c>
      <c r="O7676">
        <v>0</v>
      </c>
      <c r="P7676">
        <v>5.2249277600876739E-4</v>
      </c>
      <c r="Q7676">
        <v>0</v>
      </c>
      <c r="R7676">
        <v>10.935773801863499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85224.276472247249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283932.4543465653</v>
      </c>
      <c r="L7677">
        <v>35.723527752754102</v>
      </c>
      <c r="M7677">
        <v>0</v>
      </c>
      <c r="N7677">
        <v>5.2249277600876739E-4</v>
      </c>
      <c r="O7677">
        <v>0</v>
      </c>
      <c r="P7677">
        <v>5.2249277600876739E-4</v>
      </c>
      <c r="Q7677">
        <v>0</v>
      </c>
      <c r="R7677">
        <v>10.935773801863499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62403.014439407591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183720.99987130679</v>
      </c>
      <c r="L7678">
        <v>19.485560592411371</v>
      </c>
      <c r="M7678">
        <v>0</v>
      </c>
      <c r="N7678">
        <v>2.8499605964114639E-4</v>
      </c>
      <c r="O7678">
        <v>0</v>
      </c>
      <c r="P7678">
        <v>2.8499605964114639E-4</v>
      </c>
      <c r="Q7678">
        <v>0</v>
      </c>
      <c r="R7678">
        <v>5.9649675282891952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183720.99987130679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183720.99987130679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183720.99987130679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183720.99987130679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183720.99987130679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183720.99987130679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183720.99987130679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183720.99987130679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183720.99987130679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183720.99987130679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21279.276472247238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35.723527752754102</v>
      </c>
      <c r="M7689">
        <v>0</v>
      </c>
      <c r="N7689">
        <v>5.2249277600876739E-4</v>
      </c>
      <c r="O7689">
        <v>0</v>
      </c>
      <c r="P7689">
        <v>5.2249277600876739E-4</v>
      </c>
      <c r="Q7689">
        <v>0</v>
      </c>
      <c r="R7689">
        <v>10.935773801863499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555.74161276231462</v>
      </c>
      <c r="G7691">
        <v>86.6</v>
      </c>
      <c r="H7691">
        <v>69.591287830040471</v>
      </c>
      <c r="I7691">
        <v>3.9260549959121311E-7</v>
      </c>
      <c r="J7691">
        <v>0</v>
      </c>
      <c r="K7691">
        <v>200422.90895051649</v>
      </c>
      <c r="L7691">
        <v>0</v>
      </c>
      <c r="M7691">
        <v>4.7499343273524298E-4</v>
      </c>
      <c r="N7691">
        <v>0</v>
      </c>
      <c r="O7691">
        <v>0</v>
      </c>
      <c r="P7691">
        <v>4.7499343273524298E-4</v>
      </c>
      <c r="Q7691">
        <v>0</v>
      </c>
      <c r="R7691">
        <v>9.9416125471486367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110331.8892009985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183720.99987130679</v>
      </c>
      <c r="L7692">
        <v>3.2475934320685589</v>
      </c>
      <c r="M7692">
        <v>0</v>
      </c>
      <c r="N7692">
        <v>4.7499343273524373E-5</v>
      </c>
      <c r="O7692">
        <v>0</v>
      </c>
      <c r="P7692">
        <v>4.7499343273524373E-5</v>
      </c>
      <c r="Q7692">
        <v>0</v>
      </c>
      <c r="R7692">
        <v>0.99416125471486516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183720.99987130679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183720.99987130679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183720.99987130679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183720.99987130679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183720.99987130679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183720.99987130679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183720.99987130679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183720.99987130679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183720.99987130679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183720.99987130679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183720.99987130679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183720.99987130679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183720.99987130679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183720.99987130679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183720.99987130679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183720.99987130679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183720.99987130679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183720.99987130679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183720.99987130679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183720.99987130679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13666.776472247249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35.723527752754102</v>
      </c>
      <c r="M7713">
        <v>0</v>
      </c>
      <c r="N7713">
        <v>5.2249277600876739E-4</v>
      </c>
      <c r="O7713">
        <v>0</v>
      </c>
      <c r="P7713">
        <v>5.2249277600876739E-4</v>
      </c>
      <c r="Q7713">
        <v>0</v>
      </c>
      <c r="R7713">
        <v>10.935773801863499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113893.34706307109</v>
      </c>
      <c r="G7718">
        <v>86.6</v>
      </c>
      <c r="H7718">
        <v>69.591287830040471</v>
      </c>
      <c r="I7718">
        <v>3.9260549959121311E-7</v>
      </c>
      <c r="J7718">
        <v>0</v>
      </c>
      <c r="K7718">
        <v>200422.90895051649</v>
      </c>
      <c r="L7718">
        <v>0</v>
      </c>
      <c r="M7718">
        <v>4.7499343273524298E-4</v>
      </c>
      <c r="N7718">
        <v>0</v>
      </c>
      <c r="O7718">
        <v>0</v>
      </c>
      <c r="P7718">
        <v>4.7499343273524298E-4</v>
      </c>
      <c r="Q7718">
        <v>0</v>
      </c>
      <c r="R7718">
        <v>9.9416125471486367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26488.572431433309</v>
      </c>
      <c r="G7719">
        <v>86.6</v>
      </c>
      <c r="H7719">
        <v>69.591287830040471</v>
      </c>
      <c r="I7719">
        <v>3.9260549959121311E-7</v>
      </c>
      <c r="J7719">
        <v>0</v>
      </c>
      <c r="K7719">
        <v>400845.81790103309</v>
      </c>
      <c r="L7719">
        <v>0</v>
      </c>
      <c r="M7719">
        <v>4.7499343273524298E-4</v>
      </c>
      <c r="N7719">
        <v>0</v>
      </c>
      <c r="O7719">
        <v>4.7499343273524298E-4</v>
      </c>
      <c r="P7719">
        <v>0</v>
      </c>
      <c r="Q7719">
        <v>9.9416125471486367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30739.311252912281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217124.8180297263</v>
      </c>
      <c r="L7720">
        <v>35.723527752754102</v>
      </c>
      <c r="M7720">
        <v>0</v>
      </c>
      <c r="N7720">
        <v>5.2249277600876739E-4</v>
      </c>
      <c r="O7720">
        <v>0</v>
      </c>
      <c r="P7720">
        <v>5.2249277600876739E-4</v>
      </c>
      <c r="Q7720">
        <v>0</v>
      </c>
      <c r="R7720">
        <v>10.935773801863499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217124.8180297263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217124.8180297263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217124.8180297263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217124.8180297263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217124.8180297263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217124.8180297263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217124.8180297263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217124.8180297263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217124.8180297263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217124.8180297263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217124.8180297263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217124.8180297263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217124.8180297263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217124.8180297263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217124.8180297263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217124.8180297263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62386.776472247249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33403.818158419454</v>
      </c>
      <c r="L7737">
        <v>35.723527752754102</v>
      </c>
      <c r="M7737">
        <v>0</v>
      </c>
      <c r="N7737">
        <v>5.2249277600876739E-4</v>
      </c>
      <c r="O7737">
        <v>0</v>
      </c>
      <c r="P7737">
        <v>5.2249277600876739E-4</v>
      </c>
      <c r="Q7737">
        <v>0</v>
      </c>
      <c r="R7737">
        <v>10.935773801863499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101121.5737879595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6.495186864137116</v>
      </c>
      <c r="M7738">
        <v>0</v>
      </c>
      <c r="N7738">
        <v>9.4998686547048705E-5</v>
      </c>
      <c r="O7738">
        <v>0</v>
      </c>
      <c r="P7738">
        <v>9.4998686547048705E-5</v>
      </c>
      <c r="Q7738">
        <v>0</v>
      </c>
      <c r="R7738">
        <v>1.988322509429729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50509.772157962958</v>
      </c>
      <c r="G7740">
        <v>86.6</v>
      </c>
      <c r="H7740">
        <v>69.591287830040471</v>
      </c>
      <c r="I7740">
        <v>3.9260549959121311E-7</v>
      </c>
      <c r="J7740">
        <v>0</v>
      </c>
      <c r="K7740">
        <v>200422.90895051649</v>
      </c>
      <c r="L7740">
        <v>0</v>
      </c>
      <c r="M7740">
        <v>4.7499343273524298E-4</v>
      </c>
      <c r="N7740">
        <v>0</v>
      </c>
      <c r="O7740">
        <v>4.7499343273524298E-4</v>
      </c>
      <c r="P7740">
        <v>0</v>
      </c>
      <c r="Q7740">
        <v>9.9416125471486367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200422.90895051649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200422.90895051649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200422.90895051649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200422.90895051649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200422.90895051649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200422.90895051649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200422.90895051649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200422.90895051649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200422.90895051649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86779.252406567932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183720.99987130679</v>
      </c>
      <c r="L7750">
        <v>3.2475934320685589</v>
      </c>
      <c r="M7750">
        <v>0</v>
      </c>
      <c r="N7750">
        <v>4.7499343273524373E-5</v>
      </c>
      <c r="O7750">
        <v>0</v>
      </c>
      <c r="P7750">
        <v>4.7499343273524373E-5</v>
      </c>
      <c r="Q7750">
        <v>0</v>
      </c>
      <c r="R7750">
        <v>0.99416125471486516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183720.99987130679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183720.99987130679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183720.99987130679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183720.99987130679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183720.99987130679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183720.99987130679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183720.99987130679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183720.99987130679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183720.99987130679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183720.99987130679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7576.7764722472457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35.723527752754102</v>
      </c>
      <c r="M7761">
        <v>0</v>
      </c>
      <c r="N7761">
        <v>5.2249277600876739E-4</v>
      </c>
      <c r="O7761">
        <v>0</v>
      </c>
      <c r="P7761">
        <v>5.2249277600876739E-4</v>
      </c>
      <c r="Q7761">
        <v>0</v>
      </c>
      <c r="R7761">
        <v>10.935773801863499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14814.8598326432</v>
      </c>
      <c r="G7763">
        <v>86.6</v>
      </c>
      <c r="H7763">
        <v>63.792013844203758</v>
      </c>
      <c r="I7763">
        <v>3.5988837462527862E-7</v>
      </c>
      <c r="J7763">
        <v>0</v>
      </c>
      <c r="K7763">
        <v>183720.99987130679</v>
      </c>
      <c r="L7763">
        <v>0</v>
      </c>
      <c r="M7763">
        <v>4.3541064667397268E-4</v>
      </c>
      <c r="N7763">
        <v>0</v>
      </c>
      <c r="O7763">
        <v>4.3541064667397268E-4</v>
      </c>
      <c r="P7763">
        <v>0</v>
      </c>
      <c r="Q7763">
        <v>9.1131448348862492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871.44477389564804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35.723527752754102</v>
      </c>
      <c r="M7764">
        <v>0</v>
      </c>
      <c r="N7764">
        <v>5.2249277600876739E-4</v>
      </c>
      <c r="O7764">
        <v>0</v>
      </c>
      <c r="P7764">
        <v>5.2249277600876739E-4</v>
      </c>
      <c r="Q7764">
        <v>0</v>
      </c>
      <c r="R7764">
        <v>10.935773801863499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69050.483374258416</v>
      </c>
      <c r="G7767">
        <v>86.6</v>
      </c>
      <c r="H7767">
        <v>69.591287830040486</v>
      </c>
      <c r="I7767">
        <v>3.9260549959121311E-7</v>
      </c>
      <c r="J7767">
        <v>0</v>
      </c>
      <c r="K7767">
        <v>200422.9089505166</v>
      </c>
      <c r="L7767">
        <v>0</v>
      </c>
      <c r="M7767">
        <v>4.7499343273524309E-4</v>
      </c>
      <c r="N7767">
        <v>0</v>
      </c>
      <c r="O7767">
        <v>4.749934327352432E-4</v>
      </c>
      <c r="P7767">
        <v>0</v>
      </c>
      <c r="Q7767">
        <v>9.9416125471486403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101219.8530848727</v>
      </c>
      <c r="G7768">
        <v>86.6</v>
      </c>
      <c r="H7768">
        <v>69.591287830040471</v>
      </c>
      <c r="I7768">
        <v>3.9260549959121311E-7</v>
      </c>
      <c r="J7768">
        <v>0</v>
      </c>
      <c r="K7768">
        <v>400845.81790103309</v>
      </c>
      <c r="L7768">
        <v>0</v>
      </c>
      <c r="M7768">
        <v>4.7499343273524298E-4</v>
      </c>
      <c r="N7768">
        <v>0</v>
      </c>
      <c r="O7768">
        <v>0</v>
      </c>
      <c r="P7768">
        <v>4.7499343273524298E-4</v>
      </c>
      <c r="Q7768">
        <v>0</v>
      </c>
      <c r="R7768">
        <v>9.9416125471486367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400845.81790103309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400845.81790103309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400845.81790103309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400845.81790103309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400845.81790103309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400845.81790103309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400845.81790103309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400845.81790103309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400845.81790103309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400845.81790103309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400845.81790103309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400845.81790103309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400845.81790103309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400845.81790103309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400845.81790103309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400845.81790103309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25846.776472247249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217124.8180297263</v>
      </c>
      <c r="L7785">
        <v>35.723527752754102</v>
      </c>
      <c r="M7785">
        <v>0</v>
      </c>
      <c r="N7785">
        <v>5.2249277600876739E-4</v>
      </c>
      <c r="O7785">
        <v>0</v>
      </c>
      <c r="P7785">
        <v>5.2249277600876739E-4</v>
      </c>
      <c r="Q7785">
        <v>0</v>
      </c>
      <c r="R7785">
        <v>10.935773801863499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90120.168085886748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183720.99987130679</v>
      </c>
      <c r="L7786">
        <v>6.4951868641371222</v>
      </c>
      <c r="M7786">
        <v>0</v>
      </c>
      <c r="N7786">
        <v>9.49986865470488E-5</v>
      </c>
      <c r="O7786">
        <v>0</v>
      </c>
      <c r="P7786">
        <v>9.49986865470488E-5</v>
      </c>
      <c r="Q7786">
        <v>0</v>
      </c>
      <c r="R7786">
        <v>1.988322509429731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99542.526463146351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35.723527752754102</v>
      </c>
      <c r="M7787">
        <v>0</v>
      </c>
      <c r="N7787">
        <v>5.2249277600876739E-4</v>
      </c>
      <c r="O7787">
        <v>0</v>
      </c>
      <c r="P7787">
        <v>5.2249277600876739E-4</v>
      </c>
      <c r="Q7787">
        <v>0</v>
      </c>
      <c r="R7787">
        <v>10.935773801863499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88514.78773443203</v>
      </c>
      <c r="G7788">
        <v>86.6</v>
      </c>
      <c r="H7788">
        <v>69.591287830040471</v>
      </c>
      <c r="I7788">
        <v>3.9260549959121311E-7</v>
      </c>
      <c r="J7788">
        <v>0</v>
      </c>
      <c r="K7788">
        <v>200422.90895051649</v>
      </c>
      <c r="L7788">
        <v>0</v>
      </c>
      <c r="M7788">
        <v>4.7499343273524298E-4</v>
      </c>
      <c r="N7788">
        <v>0</v>
      </c>
      <c r="O7788">
        <v>4.7499343273524298E-4</v>
      </c>
      <c r="P7788">
        <v>0</v>
      </c>
      <c r="Q7788">
        <v>9.9416125471486367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55049.997058947723</v>
      </c>
      <c r="G7789">
        <v>86.6</v>
      </c>
      <c r="H7789">
        <v>69.591287830040471</v>
      </c>
      <c r="I7789">
        <v>3.9260549959121311E-7</v>
      </c>
      <c r="J7789">
        <v>0</v>
      </c>
      <c r="K7789">
        <v>400845.81790103309</v>
      </c>
      <c r="L7789">
        <v>0</v>
      </c>
      <c r="M7789">
        <v>4.7499343273524298E-4</v>
      </c>
      <c r="N7789">
        <v>0</v>
      </c>
      <c r="O7789">
        <v>0</v>
      </c>
      <c r="P7789">
        <v>4.7499343273524298E-4</v>
      </c>
      <c r="Q7789">
        <v>0</v>
      </c>
      <c r="R7789">
        <v>9.9416125471486367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91594.645787968257</v>
      </c>
      <c r="G7790">
        <v>86.6</v>
      </c>
      <c r="H7790">
        <v>69.591287830040486</v>
      </c>
      <c r="I7790">
        <v>3.9260549959121311E-7</v>
      </c>
      <c r="J7790">
        <v>0</v>
      </c>
      <c r="K7790">
        <v>601268.7268515497</v>
      </c>
      <c r="L7790">
        <v>0</v>
      </c>
      <c r="M7790">
        <v>4.7499343273524309E-4</v>
      </c>
      <c r="N7790">
        <v>0</v>
      </c>
      <c r="O7790">
        <v>4.749934327352432E-4</v>
      </c>
      <c r="P7790">
        <v>0</v>
      </c>
      <c r="Q7790">
        <v>9.9416125471486403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70091.624175858364</v>
      </c>
      <c r="G7791">
        <v>86.6</v>
      </c>
      <c r="H7791">
        <v>69.591287830040471</v>
      </c>
      <c r="I7791">
        <v>3.9260549959121311E-7</v>
      </c>
      <c r="J7791">
        <v>0</v>
      </c>
      <c r="K7791">
        <v>801691.63580206619</v>
      </c>
      <c r="L7791">
        <v>0</v>
      </c>
      <c r="M7791">
        <v>4.7499343273524298E-4</v>
      </c>
      <c r="N7791">
        <v>0</v>
      </c>
      <c r="O7791">
        <v>0</v>
      </c>
      <c r="P7791">
        <v>4.7499343273524298E-4</v>
      </c>
      <c r="Q7791">
        <v>0</v>
      </c>
      <c r="R7791">
        <v>9.9416125471486367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801691.63580206619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801691.63580206619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801691.63580206619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337982.00962627173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734883.99948522728</v>
      </c>
      <c r="L7795">
        <v>12.99037372827423</v>
      </c>
      <c r="M7795">
        <v>0</v>
      </c>
      <c r="N7795">
        <v>1.8999737309409741E-4</v>
      </c>
      <c r="O7795">
        <v>0</v>
      </c>
      <c r="P7795">
        <v>1.8999737309409741E-4</v>
      </c>
      <c r="Q7795">
        <v>0</v>
      </c>
      <c r="R7795">
        <v>3.9766450188594589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734883.99948522728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734883.99948522728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88269.276472247249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551162.99961392046</v>
      </c>
      <c r="L7798">
        <v>35.723527752754102</v>
      </c>
      <c r="M7798">
        <v>0</v>
      </c>
      <c r="N7798">
        <v>5.2249277600876739E-4</v>
      </c>
      <c r="O7798">
        <v>0</v>
      </c>
      <c r="P7798">
        <v>5.2249277600876739E-4</v>
      </c>
      <c r="Q7798">
        <v>0</v>
      </c>
      <c r="R7798">
        <v>10.935773801863499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551162.99961392046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551162.99961392046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551162.99961392046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551162.99961392046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551162.99961392046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551162.99961392046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551162.99961392046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551162.99961392046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551162.99961392046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551162.99961392046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63909.276472247249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367441.99974261358</v>
      </c>
      <c r="L7809">
        <v>35.723527752754102</v>
      </c>
      <c r="M7809">
        <v>0</v>
      </c>
      <c r="N7809">
        <v>5.2249277600876739E-4</v>
      </c>
      <c r="O7809">
        <v>0</v>
      </c>
      <c r="P7809">
        <v>5.2249277600876739E-4</v>
      </c>
      <c r="Q7809">
        <v>0</v>
      </c>
      <c r="R7809">
        <v>10.935773801863499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79719.49615023371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183720.99987130679</v>
      </c>
      <c r="L7810">
        <v>35.723527752754102</v>
      </c>
      <c r="M7810">
        <v>0</v>
      </c>
      <c r="N7810">
        <v>5.2249277600876739E-4</v>
      </c>
      <c r="O7810">
        <v>0</v>
      </c>
      <c r="P7810">
        <v>5.2249277600876739E-4</v>
      </c>
      <c r="Q7810">
        <v>0</v>
      </c>
      <c r="R7810">
        <v>10.935773801863499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161869.4176572696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35.723527752754102</v>
      </c>
      <c r="M7811">
        <v>0</v>
      </c>
      <c r="N7811">
        <v>5.2249277600876739E-4</v>
      </c>
      <c r="O7811">
        <v>0</v>
      </c>
      <c r="P7811">
        <v>5.2249277600876739E-4</v>
      </c>
      <c r="Q7811">
        <v>0</v>
      </c>
      <c r="R7811">
        <v>10.935773801863499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43838.106974334311</v>
      </c>
      <c r="G7813">
        <v>86.6</v>
      </c>
      <c r="H7813">
        <v>69.591287830040471</v>
      </c>
      <c r="I7813">
        <v>3.9260549959121311E-7</v>
      </c>
      <c r="J7813">
        <v>0</v>
      </c>
      <c r="K7813">
        <v>200422.90895051649</v>
      </c>
      <c r="L7813">
        <v>0</v>
      </c>
      <c r="M7813">
        <v>4.7499343273524298E-4</v>
      </c>
      <c r="N7813">
        <v>0</v>
      </c>
      <c r="O7813">
        <v>4.7499343273524298E-4</v>
      </c>
      <c r="P7813">
        <v>0</v>
      </c>
      <c r="Q7813">
        <v>9.9416125471486367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27656.936909092299</v>
      </c>
      <c r="G7814">
        <v>86.6</v>
      </c>
      <c r="H7814">
        <v>69.591287830040471</v>
      </c>
      <c r="I7814">
        <v>3.9260549959121311E-7</v>
      </c>
      <c r="J7814">
        <v>0</v>
      </c>
      <c r="K7814">
        <v>400845.81790103309</v>
      </c>
      <c r="L7814">
        <v>0</v>
      </c>
      <c r="M7814">
        <v>4.7499343273524298E-4</v>
      </c>
      <c r="N7814">
        <v>0</v>
      </c>
      <c r="O7814">
        <v>0</v>
      </c>
      <c r="P7814">
        <v>4.7499343273524298E-4</v>
      </c>
      <c r="Q7814">
        <v>0</v>
      </c>
      <c r="R7814">
        <v>9.9416125471486367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28937.95470709151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217124.8180297263</v>
      </c>
      <c r="L7815">
        <v>35.723527752754102</v>
      </c>
      <c r="M7815">
        <v>0</v>
      </c>
      <c r="N7815">
        <v>5.2249277600876739E-4</v>
      </c>
      <c r="O7815">
        <v>0</v>
      </c>
      <c r="P7815">
        <v>5.2249277600876739E-4</v>
      </c>
      <c r="Q7815">
        <v>0</v>
      </c>
      <c r="R7815">
        <v>10.935773801863499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49841.295285307628</v>
      </c>
      <c r="G7816">
        <v>86.6</v>
      </c>
      <c r="H7816">
        <v>69.591287830040486</v>
      </c>
      <c r="I7816">
        <v>3.9260549959121311E-7</v>
      </c>
      <c r="J7816">
        <v>0</v>
      </c>
      <c r="K7816">
        <v>417547.72698024288</v>
      </c>
      <c r="L7816">
        <v>0</v>
      </c>
      <c r="M7816">
        <v>4.7499343273524309E-4</v>
      </c>
      <c r="N7816">
        <v>0</v>
      </c>
      <c r="O7816">
        <v>0</v>
      </c>
      <c r="P7816">
        <v>4.7499343273524309E-4</v>
      </c>
      <c r="Q7816">
        <v>0</v>
      </c>
      <c r="R7816">
        <v>9.9416125471486385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105152.5847974448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233826.72710893609</v>
      </c>
      <c r="L7817">
        <v>35.723527752754102</v>
      </c>
      <c r="M7817">
        <v>0</v>
      </c>
      <c r="N7817">
        <v>5.2249277600876739E-4</v>
      </c>
      <c r="O7817">
        <v>0</v>
      </c>
      <c r="P7817">
        <v>5.2249277600876739E-4</v>
      </c>
      <c r="Q7817">
        <v>0</v>
      </c>
      <c r="R7817">
        <v>10.935773801863499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265759.02049914713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50105.727237629239</v>
      </c>
      <c r="L7818">
        <v>35.723527752754102</v>
      </c>
      <c r="M7818">
        <v>0</v>
      </c>
      <c r="N7818">
        <v>5.2249277600876739E-4</v>
      </c>
      <c r="O7818">
        <v>0</v>
      </c>
      <c r="P7818">
        <v>5.2249277600876739E-4</v>
      </c>
      <c r="Q7818">
        <v>0</v>
      </c>
      <c r="R7818">
        <v>10.935773801863499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50105.727237629239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50105.727237629239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50105.727237629239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168987.75721970381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9.7427802962056855</v>
      </c>
      <c r="M7822">
        <v>0</v>
      </c>
      <c r="N7822">
        <v>1.4249802982057319E-4</v>
      </c>
      <c r="O7822">
        <v>0</v>
      </c>
      <c r="P7822">
        <v>1.4249802982057319E-4</v>
      </c>
      <c r="Q7822">
        <v>0</v>
      </c>
      <c r="R7822">
        <v>2.982483764144598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25875.361552060229</v>
      </c>
      <c r="G7836">
        <v>86.6</v>
      </c>
      <c r="H7836">
        <v>69.591287830040471</v>
      </c>
      <c r="I7836">
        <v>3.9260549959121311E-7</v>
      </c>
      <c r="J7836">
        <v>0</v>
      </c>
      <c r="K7836">
        <v>200422.90895051649</v>
      </c>
      <c r="L7836">
        <v>0</v>
      </c>
      <c r="M7836">
        <v>4.7499343273524298E-4</v>
      </c>
      <c r="N7836">
        <v>0</v>
      </c>
      <c r="O7836">
        <v>0</v>
      </c>
      <c r="P7836">
        <v>4.7499343273524298E-4</v>
      </c>
      <c r="Q7836">
        <v>0</v>
      </c>
      <c r="R7836">
        <v>9.9416125471486367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106604.14080704479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16701.90907920976</v>
      </c>
      <c r="L7837">
        <v>35.723527752754102</v>
      </c>
      <c r="M7837">
        <v>0</v>
      </c>
      <c r="N7837">
        <v>5.2249277600876739E-4</v>
      </c>
      <c r="O7837">
        <v>0</v>
      </c>
      <c r="P7837">
        <v>5.2249277600876739E-4</v>
      </c>
      <c r="Q7837">
        <v>0</v>
      </c>
      <c r="R7837">
        <v>10.935773801863499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1764.889325584576</v>
      </c>
      <c r="G7838">
        <v>86.6</v>
      </c>
      <c r="H7838">
        <v>69.591287830040471</v>
      </c>
      <c r="I7838">
        <v>3.9260549959121311E-7</v>
      </c>
      <c r="J7838">
        <v>0</v>
      </c>
      <c r="K7838">
        <v>217124.8180297263</v>
      </c>
      <c r="L7838">
        <v>0</v>
      </c>
      <c r="M7838">
        <v>4.7499343273524298E-4</v>
      </c>
      <c r="N7838">
        <v>0</v>
      </c>
      <c r="O7838">
        <v>4.7499343273524298E-4</v>
      </c>
      <c r="P7838">
        <v>0</v>
      </c>
      <c r="Q7838">
        <v>9.9416125471486367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59338.05578863254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183720.99987130679</v>
      </c>
      <c r="L7839">
        <v>6.4951868641371222</v>
      </c>
      <c r="M7839">
        <v>0</v>
      </c>
      <c r="N7839">
        <v>9.49986865470488E-5</v>
      </c>
      <c r="O7839">
        <v>0</v>
      </c>
      <c r="P7839">
        <v>9.49986865470488E-5</v>
      </c>
      <c r="Q7839">
        <v>0</v>
      </c>
      <c r="R7839">
        <v>1.988322509429731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183720.99987130679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183720.99987130679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183720.99987130679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183720.99987130679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183720.99987130679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183720.99987130679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183720.99987130679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183720.99987130679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183720.99987130679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183720.99987130679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183720.99987130679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183720.99987130679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183720.99987130679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183720.99987130679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183720.99987130679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183720.99987130679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183720.99987130679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69999.276472247249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35.723527752754102</v>
      </c>
      <c r="M7857">
        <v>0</v>
      </c>
      <c r="N7857">
        <v>5.2249277600876739E-4</v>
      </c>
      <c r="O7857">
        <v>0</v>
      </c>
      <c r="P7857">
        <v>5.2249277600876739E-4</v>
      </c>
      <c r="Q7857">
        <v>0</v>
      </c>
      <c r="R7857">
        <v>10.935773801863499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19032.284589845731</v>
      </c>
      <c r="G7859">
        <v>86.6</v>
      </c>
      <c r="H7859">
        <v>63.792013844203758</v>
      </c>
      <c r="I7859">
        <v>3.5988837462527862E-7</v>
      </c>
      <c r="J7859">
        <v>0</v>
      </c>
      <c r="K7859">
        <v>183720.99987130679</v>
      </c>
      <c r="L7859">
        <v>0</v>
      </c>
      <c r="M7859">
        <v>4.3541064667397268E-4</v>
      </c>
      <c r="N7859">
        <v>0</v>
      </c>
      <c r="O7859">
        <v>0</v>
      </c>
      <c r="P7859">
        <v>4.3541064667397268E-4</v>
      </c>
      <c r="Q7859">
        <v>0</v>
      </c>
      <c r="R7859">
        <v>9.1131448348862492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183720.99987130679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56175.429013161272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35.723527752754102</v>
      </c>
      <c r="M7861">
        <v>0</v>
      </c>
      <c r="N7861">
        <v>5.2249277600876739E-4</v>
      </c>
      <c r="O7861">
        <v>0</v>
      </c>
      <c r="P7861">
        <v>5.2249277600876739E-4</v>
      </c>
      <c r="Q7861">
        <v>0</v>
      </c>
      <c r="R7861">
        <v>10.935773801863499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74308.655297393445</v>
      </c>
      <c r="G7862">
        <v>86.6</v>
      </c>
      <c r="H7862">
        <v>69.591287830040471</v>
      </c>
      <c r="I7862">
        <v>3.9260549959121311E-7</v>
      </c>
      <c r="J7862">
        <v>0</v>
      </c>
      <c r="K7862">
        <v>200422.90895051649</v>
      </c>
      <c r="L7862">
        <v>0</v>
      </c>
      <c r="M7862">
        <v>4.7499343273524298E-4</v>
      </c>
      <c r="N7862">
        <v>0</v>
      </c>
      <c r="O7862">
        <v>0</v>
      </c>
      <c r="P7862">
        <v>4.7499343273524298E-4</v>
      </c>
      <c r="Q7862">
        <v>0</v>
      </c>
      <c r="R7862">
        <v>9.9416125471486367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53029.007178650972</v>
      </c>
      <c r="G7863">
        <v>86.6</v>
      </c>
      <c r="H7863">
        <v>69.591287830040471</v>
      </c>
      <c r="I7863">
        <v>3.9260549959121311E-7</v>
      </c>
      <c r="J7863">
        <v>0</v>
      </c>
      <c r="K7863">
        <v>400845.81790103309</v>
      </c>
      <c r="L7863">
        <v>0</v>
      </c>
      <c r="M7863">
        <v>4.7499343273524298E-4</v>
      </c>
      <c r="N7863">
        <v>0</v>
      </c>
      <c r="O7863">
        <v>4.7499343273524298E-4</v>
      </c>
      <c r="P7863">
        <v>0</v>
      </c>
      <c r="Q7863">
        <v>9.9416125471486367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1842.454079980537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217124.8180297263</v>
      </c>
      <c r="L7864">
        <v>35.723527752754102</v>
      </c>
      <c r="M7864">
        <v>0</v>
      </c>
      <c r="N7864">
        <v>5.2249277600876739E-4</v>
      </c>
      <c r="O7864">
        <v>0</v>
      </c>
      <c r="P7864">
        <v>5.2249277600876739E-4</v>
      </c>
      <c r="Q7864">
        <v>0</v>
      </c>
      <c r="R7864">
        <v>10.935773801863499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292898.94423297828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183720.99987130679</v>
      </c>
      <c r="L7865">
        <v>6.495186864137116</v>
      </c>
      <c r="M7865">
        <v>0</v>
      </c>
      <c r="N7865">
        <v>9.4998686547048705E-5</v>
      </c>
      <c r="O7865">
        <v>0</v>
      </c>
      <c r="P7865">
        <v>9.4998686547048705E-5</v>
      </c>
      <c r="Q7865">
        <v>0</v>
      </c>
      <c r="R7865">
        <v>1.988322509429729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183720.99987130679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183720.99987130679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183720.99987130679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183720.99987130679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183720.99987130679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183720.99987130679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183720.99987130679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183720.99987130679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183720.99987130679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183720.99987130679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183720.99987130679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183720.99987130679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183720.99987130679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183720.99987130679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183720.99987130679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183720.99987130679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135385.4566944729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35.723527752754102</v>
      </c>
      <c r="M7882">
        <v>0</v>
      </c>
      <c r="N7882">
        <v>5.2249277600876739E-4</v>
      </c>
      <c r="O7882">
        <v>0</v>
      </c>
      <c r="P7882">
        <v>5.2249277600876739E-4</v>
      </c>
      <c r="Q7882">
        <v>0</v>
      </c>
      <c r="R7882">
        <v>10.935773801863499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120929.4115479817</v>
      </c>
      <c r="G7884">
        <v>86.6</v>
      </c>
      <c r="H7884">
        <v>57.992739858367052</v>
      </c>
      <c r="I7884">
        <v>3.2717124965934412E-7</v>
      </c>
      <c r="J7884">
        <v>0</v>
      </c>
      <c r="K7884">
        <v>167019.09079209709</v>
      </c>
      <c r="L7884">
        <v>0</v>
      </c>
      <c r="M7884">
        <v>3.9582786061270238E-4</v>
      </c>
      <c r="N7884">
        <v>0</v>
      </c>
      <c r="O7884">
        <v>3.9582786061270238E-4</v>
      </c>
      <c r="P7884">
        <v>0</v>
      </c>
      <c r="Q7884">
        <v>8.2846771226238616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167019.09079209709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43671.840729840827</v>
      </c>
      <c r="G7886">
        <v>86.6</v>
      </c>
      <c r="H7886">
        <v>69.591287830040471</v>
      </c>
      <c r="I7886">
        <v>3.9260549959121311E-7</v>
      </c>
      <c r="J7886">
        <v>0</v>
      </c>
      <c r="K7886">
        <v>367441.99974261358</v>
      </c>
      <c r="L7886">
        <v>0</v>
      </c>
      <c r="M7886">
        <v>4.7499343273524298E-4</v>
      </c>
      <c r="N7886">
        <v>0</v>
      </c>
      <c r="O7886">
        <v>4.7499343273524298E-4</v>
      </c>
      <c r="P7886">
        <v>0</v>
      </c>
      <c r="Q7886">
        <v>9.9416125471486367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15445.00554833161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183720.99987130679</v>
      </c>
      <c r="L7887">
        <v>35.723527752754102</v>
      </c>
      <c r="M7887">
        <v>0</v>
      </c>
      <c r="N7887">
        <v>5.2249277600876739E-4</v>
      </c>
      <c r="O7887">
        <v>0</v>
      </c>
      <c r="P7887">
        <v>5.2249277600876739E-4</v>
      </c>
      <c r="Q7887">
        <v>0</v>
      </c>
      <c r="R7887">
        <v>10.935773801863499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48184.180575322302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35.723527752754102</v>
      </c>
      <c r="M7888">
        <v>0</v>
      </c>
      <c r="N7888">
        <v>5.2249277600876739E-4</v>
      </c>
      <c r="O7888">
        <v>0</v>
      </c>
      <c r="P7888">
        <v>5.2249277600876739E-4</v>
      </c>
      <c r="Q7888">
        <v>0</v>
      </c>
      <c r="R7888">
        <v>10.935773801863499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36049.445927368637</v>
      </c>
      <c r="G7889">
        <v>86.6</v>
      </c>
      <c r="H7889">
        <v>69.591287830040471</v>
      </c>
      <c r="I7889">
        <v>3.9260549959121311E-7</v>
      </c>
      <c r="J7889">
        <v>0</v>
      </c>
      <c r="K7889">
        <v>200422.90895051649</v>
      </c>
      <c r="L7889">
        <v>0</v>
      </c>
      <c r="M7889">
        <v>4.7499343273524298E-4</v>
      </c>
      <c r="N7889">
        <v>0</v>
      </c>
      <c r="O7889">
        <v>0</v>
      </c>
      <c r="P7889">
        <v>4.7499343273524298E-4</v>
      </c>
      <c r="Q7889">
        <v>0</v>
      </c>
      <c r="R7889">
        <v>9.9416125471486367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253417.15283622849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16701.90907920973</v>
      </c>
      <c r="L7890">
        <v>35.723527752754102</v>
      </c>
      <c r="M7890">
        <v>0</v>
      </c>
      <c r="N7890">
        <v>5.2249277600876739E-4</v>
      </c>
      <c r="O7890">
        <v>0</v>
      </c>
      <c r="P7890">
        <v>5.2249277600876739E-4</v>
      </c>
      <c r="Q7890">
        <v>0</v>
      </c>
      <c r="R7890">
        <v>10.935773801863499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16701.90907920973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16701.90907920973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16701.90907920973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16701.90907920973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16701.90907920973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16701.90907920973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16701.90907920973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16701.90907920973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16701.90907920973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16701.90907920973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16701.90907920973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16701.90907920973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16701.90907920973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16701.90907920973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16701.90907920973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142509.0394101103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3.247593432068558</v>
      </c>
      <c r="M7906">
        <v>0</v>
      </c>
      <c r="N7906">
        <v>4.7499343273524352E-5</v>
      </c>
      <c r="O7906">
        <v>0</v>
      </c>
      <c r="P7906">
        <v>4.7499343273524352E-5</v>
      </c>
      <c r="Q7906">
        <v>0</v>
      </c>
      <c r="R7906">
        <v>0.99416125471486472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28889.50127612938</v>
      </c>
      <c r="G7908">
        <v>86.6</v>
      </c>
      <c r="H7908">
        <v>63.792013844203758</v>
      </c>
      <c r="I7908">
        <v>3.5988837462527862E-7</v>
      </c>
      <c r="J7908">
        <v>0</v>
      </c>
      <c r="K7908">
        <v>183720.99987130679</v>
      </c>
      <c r="L7908">
        <v>0</v>
      </c>
      <c r="M7908">
        <v>4.3541064667397268E-4</v>
      </c>
      <c r="N7908">
        <v>0</v>
      </c>
      <c r="O7908">
        <v>4.3541064667397268E-4</v>
      </c>
      <c r="P7908">
        <v>0</v>
      </c>
      <c r="Q7908">
        <v>9.1131448348862492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40813.188121594198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35.723527752754102</v>
      </c>
      <c r="M7909">
        <v>0</v>
      </c>
      <c r="N7909">
        <v>5.2249277600876739E-4</v>
      </c>
      <c r="O7909">
        <v>0</v>
      </c>
      <c r="P7909">
        <v>5.2249277600876739E-4</v>
      </c>
      <c r="Q7909">
        <v>0</v>
      </c>
      <c r="R7909">
        <v>10.935773801863499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1126.7716840168291</v>
      </c>
      <c r="G7910">
        <v>86.6</v>
      </c>
      <c r="H7910">
        <v>69.591287830040471</v>
      </c>
      <c r="I7910">
        <v>3.9260549959121311E-7</v>
      </c>
      <c r="J7910">
        <v>0</v>
      </c>
      <c r="K7910">
        <v>200422.90895051649</v>
      </c>
      <c r="L7910">
        <v>0</v>
      </c>
      <c r="M7910">
        <v>4.7499343273524298E-4</v>
      </c>
      <c r="N7910">
        <v>0</v>
      </c>
      <c r="O7910">
        <v>4.7499343273524298E-4</v>
      </c>
      <c r="P7910">
        <v>0</v>
      </c>
      <c r="Q7910">
        <v>9.9416125471486367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4468.1927659620706</v>
      </c>
      <c r="G7911">
        <v>86.6</v>
      </c>
      <c r="H7911">
        <v>69.591287830040471</v>
      </c>
      <c r="I7911">
        <v>3.9260549959121311E-7</v>
      </c>
      <c r="J7911">
        <v>0</v>
      </c>
      <c r="K7911">
        <v>400845.81790103309</v>
      </c>
      <c r="L7911">
        <v>0</v>
      </c>
      <c r="M7911">
        <v>4.7499343273524298E-4</v>
      </c>
      <c r="N7911">
        <v>0</v>
      </c>
      <c r="O7911">
        <v>0</v>
      </c>
      <c r="P7911">
        <v>4.7499343273524298E-4</v>
      </c>
      <c r="Q7911">
        <v>0</v>
      </c>
      <c r="R7911">
        <v>9.9416125471486367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4888.2164020444616</v>
      </c>
      <c r="G7912">
        <v>86.6</v>
      </c>
      <c r="H7912">
        <v>69.591287830040471</v>
      </c>
      <c r="I7912">
        <v>3.9260549959121311E-7</v>
      </c>
      <c r="J7912">
        <v>0</v>
      </c>
      <c r="K7912">
        <v>601268.7268515497</v>
      </c>
      <c r="L7912">
        <v>0</v>
      </c>
      <c r="M7912">
        <v>4.7499343273524298E-4</v>
      </c>
      <c r="N7912">
        <v>0</v>
      </c>
      <c r="O7912">
        <v>4.7499343273524298E-4</v>
      </c>
      <c r="P7912">
        <v>0</v>
      </c>
      <c r="Q7912">
        <v>9.9416125471486367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37972.392375539188</v>
      </c>
      <c r="G7913">
        <v>86.6</v>
      </c>
      <c r="H7913">
        <v>69.591287830040471</v>
      </c>
      <c r="I7913">
        <v>3.9260549959121311E-7</v>
      </c>
      <c r="J7913">
        <v>0</v>
      </c>
      <c r="K7913">
        <v>801691.63580206619</v>
      </c>
      <c r="L7913">
        <v>0</v>
      </c>
      <c r="M7913">
        <v>4.7499343273524298E-4</v>
      </c>
      <c r="N7913">
        <v>0</v>
      </c>
      <c r="O7913">
        <v>0</v>
      </c>
      <c r="P7913">
        <v>4.7499343273524298E-4</v>
      </c>
      <c r="Q7913">
        <v>0</v>
      </c>
      <c r="R7913">
        <v>9.9416125471486367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801691.63580206619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176597.0096262717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734883.99948522728</v>
      </c>
      <c r="L7915">
        <v>12.99037372827423</v>
      </c>
      <c r="M7915">
        <v>0</v>
      </c>
      <c r="N7915">
        <v>1.8999737309409741E-4</v>
      </c>
      <c r="O7915">
        <v>0</v>
      </c>
      <c r="P7915">
        <v>1.8999737309409741E-4</v>
      </c>
      <c r="Q7915">
        <v>0</v>
      </c>
      <c r="R7915">
        <v>3.9766450188594589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146124.27647224721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551162.99961392046</v>
      </c>
      <c r="L7916">
        <v>35.723527752754102</v>
      </c>
      <c r="M7916">
        <v>0</v>
      </c>
      <c r="N7916">
        <v>5.2249277600876739E-4</v>
      </c>
      <c r="O7916">
        <v>0</v>
      </c>
      <c r="P7916">
        <v>5.2249277600876739E-4</v>
      </c>
      <c r="Q7916">
        <v>0</v>
      </c>
      <c r="R7916">
        <v>10.935773801863499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220726.77647224721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367441.99974261358</v>
      </c>
      <c r="L7917">
        <v>35.723527752754102</v>
      </c>
      <c r="M7917">
        <v>0</v>
      </c>
      <c r="N7917">
        <v>5.2249277600876739E-4</v>
      </c>
      <c r="O7917">
        <v>0</v>
      </c>
      <c r="P7917">
        <v>5.2249277600876739E-4</v>
      </c>
      <c r="Q7917">
        <v>0</v>
      </c>
      <c r="R7917">
        <v>10.935773801863499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92836.776472247249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183720.99987130679</v>
      </c>
      <c r="L7918">
        <v>35.723527752754102</v>
      </c>
      <c r="M7918">
        <v>0</v>
      </c>
      <c r="N7918">
        <v>5.2249277600876739E-4</v>
      </c>
      <c r="O7918">
        <v>0</v>
      </c>
      <c r="P7918">
        <v>5.2249277600876739E-4</v>
      </c>
      <c r="Q7918">
        <v>0</v>
      </c>
      <c r="R7918">
        <v>10.935773801863499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183720.99987130679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183720.99987130679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183720.99987130679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183720.99987130679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183720.99987130679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183720.99987130679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183720.99987130679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183720.99987130679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183720.99987130679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183720.99987130679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12144.276472247249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35.723527752754102</v>
      </c>
      <c r="M7929">
        <v>0</v>
      </c>
      <c r="N7929">
        <v>5.2249277600876739E-4</v>
      </c>
      <c r="O7929">
        <v>0</v>
      </c>
      <c r="P7929">
        <v>5.2249277600876739E-4</v>
      </c>
      <c r="Q7929">
        <v>0</v>
      </c>
      <c r="R7929">
        <v>10.935773801863499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6804.0911124314516</v>
      </c>
      <c r="G7930">
        <v>86.6</v>
      </c>
      <c r="H7930">
        <v>63.792013844203758</v>
      </c>
      <c r="I7930">
        <v>3.5988837462527862E-7</v>
      </c>
      <c r="J7930">
        <v>0</v>
      </c>
      <c r="K7930">
        <v>183720.99987130679</v>
      </c>
      <c r="L7930">
        <v>0</v>
      </c>
      <c r="M7930">
        <v>4.3541064667397268E-4</v>
      </c>
      <c r="N7930">
        <v>0</v>
      </c>
      <c r="O7930">
        <v>4.3541064667397268E-4</v>
      </c>
      <c r="P7930">
        <v>0</v>
      </c>
      <c r="Q7930">
        <v>9.1131448348862492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36247.558632660337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35.723527752754102</v>
      </c>
      <c r="M7931">
        <v>0</v>
      </c>
      <c r="N7931">
        <v>5.2249277600876739E-4</v>
      </c>
      <c r="O7931">
        <v>0</v>
      </c>
      <c r="P7931">
        <v>5.2249277600876739E-4</v>
      </c>
      <c r="Q7931">
        <v>0</v>
      </c>
      <c r="R7931">
        <v>10.935773801863499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54482.262398746861</v>
      </c>
      <c r="G7932">
        <v>86.6</v>
      </c>
      <c r="H7932">
        <v>69.591287830040471</v>
      </c>
      <c r="I7932">
        <v>3.9260549959121311E-7</v>
      </c>
      <c r="J7932">
        <v>0</v>
      </c>
      <c r="K7932">
        <v>200422.90895051649</v>
      </c>
      <c r="L7932">
        <v>0</v>
      </c>
      <c r="M7932">
        <v>4.7499343273524298E-4</v>
      </c>
      <c r="N7932">
        <v>0</v>
      </c>
      <c r="O7932">
        <v>4.7499343273524298E-4</v>
      </c>
      <c r="P7932">
        <v>0</v>
      </c>
      <c r="Q7932">
        <v>9.9416125471486367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22862.440291120529</v>
      </c>
      <c r="G7933">
        <v>86.6</v>
      </c>
      <c r="H7933">
        <v>69.591287830040471</v>
      </c>
      <c r="I7933">
        <v>3.9260549959121311E-7</v>
      </c>
      <c r="J7933">
        <v>0</v>
      </c>
      <c r="K7933">
        <v>400845.81790103309</v>
      </c>
      <c r="L7933">
        <v>0</v>
      </c>
      <c r="M7933">
        <v>4.7499343273524298E-4</v>
      </c>
      <c r="N7933">
        <v>0</v>
      </c>
      <c r="O7933">
        <v>0</v>
      </c>
      <c r="P7933">
        <v>4.7499343273524298E-4</v>
      </c>
      <c r="Q7933">
        <v>0</v>
      </c>
      <c r="R7933">
        <v>9.9416125471486367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75435.320817026368</v>
      </c>
      <c r="G7934">
        <v>86.6</v>
      </c>
      <c r="H7934">
        <v>69.591287830040471</v>
      </c>
      <c r="I7934">
        <v>3.9260549959121311E-7</v>
      </c>
      <c r="J7934">
        <v>0</v>
      </c>
      <c r="K7934">
        <v>601268.7268515497</v>
      </c>
      <c r="L7934">
        <v>0</v>
      </c>
      <c r="M7934">
        <v>4.7499343273524298E-4</v>
      </c>
      <c r="N7934">
        <v>0</v>
      </c>
      <c r="O7934">
        <v>4.7499343273524298E-4</v>
      </c>
      <c r="P7934">
        <v>0</v>
      </c>
      <c r="Q7934">
        <v>9.9416125471486367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56217.859016568487</v>
      </c>
      <c r="G7935">
        <v>86.6</v>
      </c>
      <c r="H7935">
        <v>69.591287830040471</v>
      </c>
      <c r="I7935">
        <v>3.9260549959121311E-7</v>
      </c>
      <c r="J7935">
        <v>0</v>
      </c>
      <c r="K7935">
        <v>801691.63580206619</v>
      </c>
      <c r="L7935">
        <v>0</v>
      </c>
      <c r="M7935">
        <v>4.7499343273524298E-4</v>
      </c>
      <c r="N7935">
        <v>0</v>
      </c>
      <c r="O7935">
        <v>0</v>
      </c>
      <c r="P7935">
        <v>4.7499343273524298E-4</v>
      </c>
      <c r="Q7935">
        <v>0</v>
      </c>
      <c r="R7935">
        <v>9.9416125471486367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18450.326088171041</v>
      </c>
      <c r="G7936">
        <v>86.6</v>
      </c>
      <c r="H7936">
        <v>69.591287830040486</v>
      </c>
      <c r="I7936">
        <v>3.9260549959121311E-7</v>
      </c>
      <c r="J7936">
        <v>0</v>
      </c>
      <c r="K7936">
        <v>1002114.544752583</v>
      </c>
      <c r="L7936">
        <v>0</v>
      </c>
      <c r="M7936">
        <v>4.7499343273524309E-4</v>
      </c>
      <c r="N7936">
        <v>0</v>
      </c>
      <c r="O7936">
        <v>4.749934327352432E-4</v>
      </c>
      <c r="P7936">
        <v>0</v>
      </c>
      <c r="Q7936">
        <v>9.9416125471486403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78047.08858599863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818393.54488127597</v>
      </c>
      <c r="L7937">
        <v>35.723527752754102</v>
      </c>
      <c r="M7937">
        <v>0</v>
      </c>
      <c r="N7937">
        <v>5.2249277600876739E-4</v>
      </c>
      <c r="O7937">
        <v>0</v>
      </c>
      <c r="P7937">
        <v>5.2249277600876739E-4</v>
      </c>
      <c r="Q7937">
        <v>0</v>
      </c>
      <c r="R7937">
        <v>10.935773801863499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131197.31966641839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634672.54500996915</v>
      </c>
      <c r="L7938">
        <v>35.723527752754102</v>
      </c>
      <c r="M7938">
        <v>0</v>
      </c>
      <c r="N7938">
        <v>5.2249277600876739E-4</v>
      </c>
      <c r="O7938">
        <v>0</v>
      </c>
      <c r="P7938">
        <v>5.2249277600876739E-4</v>
      </c>
      <c r="Q7938">
        <v>0</v>
      </c>
      <c r="R7938">
        <v>10.935773801863499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168961.77647224721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450951.54513866227</v>
      </c>
      <c r="L7939">
        <v>35.723527752754102</v>
      </c>
      <c r="M7939">
        <v>0</v>
      </c>
      <c r="N7939">
        <v>5.2249277600876739E-4</v>
      </c>
      <c r="O7939">
        <v>0</v>
      </c>
      <c r="P7939">
        <v>5.2249277600876739E-4</v>
      </c>
      <c r="Q7939">
        <v>0</v>
      </c>
      <c r="R7939">
        <v>10.935773801863499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360796.77647224732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267230.54526735551</v>
      </c>
      <c r="L7940">
        <v>35.723527752754102</v>
      </c>
      <c r="M7940">
        <v>0</v>
      </c>
      <c r="N7940">
        <v>5.2249277600876739E-4</v>
      </c>
      <c r="O7940">
        <v>0</v>
      </c>
      <c r="P7940">
        <v>5.2249277600876739E-4</v>
      </c>
      <c r="Q7940">
        <v>0</v>
      </c>
      <c r="R7940">
        <v>10.935773801863499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153736.77647224721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83509.545396048663</v>
      </c>
      <c r="L7941">
        <v>35.723527752754102</v>
      </c>
      <c r="M7941">
        <v>0</v>
      </c>
      <c r="N7941">
        <v>5.2249277600876739E-4</v>
      </c>
      <c r="O7941">
        <v>0</v>
      </c>
      <c r="P7941">
        <v>5.2249277600876739E-4</v>
      </c>
      <c r="Q7941">
        <v>0</v>
      </c>
      <c r="R7941">
        <v>10.935773801863499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138531.26203283959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16.237967160342791</v>
      </c>
      <c r="M7942">
        <v>0</v>
      </c>
      <c r="N7942">
        <v>2.3749671636762179E-4</v>
      </c>
      <c r="O7942">
        <v>0</v>
      </c>
      <c r="P7942">
        <v>2.3749671636762179E-4</v>
      </c>
      <c r="Q7942">
        <v>0</v>
      </c>
      <c r="R7942">
        <v>4.9708062735743246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8004.0787221693608</v>
      </c>
      <c r="G7982">
        <v>86.6</v>
      </c>
      <c r="H7982">
        <v>69.591287830040471</v>
      </c>
      <c r="I7982">
        <v>3.9260549959121311E-7</v>
      </c>
      <c r="J7982">
        <v>0</v>
      </c>
      <c r="K7982">
        <v>200422.90895051649</v>
      </c>
      <c r="L7982">
        <v>0</v>
      </c>
      <c r="M7982">
        <v>4.7499343273524298E-4</v>
      </c>
      <c r="N7982">
        <v>0</v>
      </c>
      <c r="O7982">
        <v>4.7499343273524298E-4</v>
      </c>
      <c r="P7982">
        <v>0</v>
      </c>
      <c r="Q7982">
        <v>9.9416125471486367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19930.845085906589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183720.99987130679</v>
      </c>
      <c r="L7983">
        <v>3.2475934320685589</v>
      </c>
      <c r="M7983">
        <v>0</v>
      </c>
      <c r="N7983">
        <v>4.7499343273524373E-5</v>
      </c>
      <c r="O7983">
        <v>0</v>
      </c>
      <c r="P7983">
        <v>4.7499343273524373E-5</v>
      </c>
      <c r="Q7983">
        <v>0</v>
      </c>
      <c r="R7983">
        <v>0.99416125471486516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183720.99987130679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183720.99987130679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183720.99987130679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183720.99987130679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183720.99987130679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183720.99987130679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183720.99987130679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183720.99987130679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183720.99987130679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183720.99987130679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183720.99987130679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183720.99987130679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183720.99987130679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183720.99987130679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183720.99987130679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183720.99987130679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183720.99987130679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86746.776472247249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35.723527752754102</v>
      </c>
      <c r="M8001">
        <v>0</v>
      </c>
      <c r="N8001">
        <v>5.2249277600876739E-4</v>
      </c>
      <c r="O8001">
        <v>0</v>
      </c>
      <c r="P8001">
        <v>5.2249277600876739E-4</v>
      </c>
      <c r="Q8001">
        <v>0</v>
      </c>
      <c r="R8001">
        <v>10.935773801863499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30846.92022010274</v>
      </c>
      <c r="G8003">
        <v>86.6</v>
      </c>
      <c r="H8003">
        <v>57.992739858367052</v>
      </c>
      <c r="I8003">
        <v>3.2717124965934412E-7</v>
      </c>
      <c r="J8003">
        <v>0</v>
      </c>
      <c r="K8003">
        <v>167019.09079209709</v>
      </c>
      <c r="L8003">
        <v>0</v>
      </c>
      <c r="M8003">
        <v>3.9582786061270238E-4</v>
      </c>
      <c r="N8003">
        <v>0</v>
      </c>
      <c r="O8003">
        <v>0</v>
      </c>
      <c r="P8003">
        <v>3.9582786061270238E-4</v>
      </c>
      <c r="Q8003">
        <v>0</v>
      </c>
      <c r="R8003">
        <v>8.2846771226238616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60378.202936479232</v>
      </c>
      <c r="G8004">
        <v>86.6</v>
      </c>
      <c r="H8004">
        <v>69.591287830040471</v>
      </c>
      <c r="I8004">
        <v>3.9260549959121311E-7</v>
      </c>
      <c r="J8004">
        <v>0</v>
      </c>
      <c r="K8004">
        <v>367441.99974261358</v>
      </c>
      <c r="L8004">
        <v>0</v>
      </c>
      <c r="M8004">
        <v>4.7499343273524298E-4</v>
      </c>
      <c r="N8004">
        <v>0</v>
      </c>
      <c r="O8004">
        <v>4.7499343273524298E-4</v>
      </c>
      <c r="P8004">
        <v>0</v>
      </c>
      <c r="Q8004">
        <v>9.9416125471486367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66556.843159063996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183720.99987130679</v>
      </c>
      <c r="L8005">
        <v>35.723527752754102</v>
      </c>
      <c r="M8005">
        <v>0</v>
      </c>
      <c r="N8005">
        <v>5.2249277600876739E-4</v>
      </c>
      <c r="O8005">
        <v>0</v>
      </c>
      <c r="P8005">
        <v>5.2249277600876739E-4</v>
      </c>
      <c r="Q8005">
        <v>0</v>
      </c>
      <c r="R8005">
        <v>10.935773801863499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140814.43117646029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35.723527752754102</v>
      </c>
      <c r="M8006">
        <v>0</v>
      </c>
      <c r="N8006">
        <v>5.2249277600876739E-4</v>
      </c>
      <c r="O8006">
        <v>0</v>
      </c>
      <c r="P8006">
        <v>5.2249277600876739E-4</v>
      </c>
      <c r="Q8006">
        <v>0</v>
      </c>
      <c r="R8006">
        <v>10.935773801863499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21850.29776743316</v>
      </c>
      <c r="G8007">
        <v>86.6</v>
      </c>
      <c r="H8007">
        <v>69.591287830040471</v>
      </c>
      <c r="I8007">
        <v>3.9260549959121311E-7</v>
      </c>
      <c r="J8007">
        <v>0</v>
      </c>
      <c r="K8007">
        <v>200422.90895051649</v>
      </c>
      <c r="L8007">
        <v>0</v>
      </c>
      <c r="M8007">
        <v>4.7499343273524298E-4</v>
      </c>
      <c r="N8007">
        <v>0</v>
      </c>
      <c r="O8007">
        <v>0</v>
      </c>
      <c r="P8007">
        <v>4.7499343273524298E-4</v>
      </c>
      <c r="Q8007">
        <v>0</v>
      </c>
      <c r="R8007">
        <v>9.9416125471486367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4126.1516181907209</v>
      </c>
      <c r="G8008">
        <v>86.6</v>
      </c>
      <c r="H8008">
        <v>69.591287830040471</v>
      </c>
      <c r="I8008">
        <v>3.9260549959121311E-7</v>
      </c>
      <c r="J8008">
        <v>0</v>
      </c>
      <c r="K8008">
        <v>400845.81790103309</v>
      </c>
      <c r="L8008">
        <v>0</v>
      </c>
      <c r="M8008">
        <v>4.7499343273524298E-4</v>
      </c>
      <c r="N8008">
        <v>0</v>
      </c>
      <c r="O8008">
        <v>4.7499343273524298E-4</v>
      </c>
      <c r="P8008">
        <v>0</v>
      </c>
      <c r="Q8008">
        <v>9.9416125471486367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173699.28278195069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217124.8180297263</v>
      </c>
      <c r="L8009">
        <v>35.723527752754102</v>
      </c>
      <c r="M8009">
        <v>0</v>
      </c>
      <c r="N8009">
        <v>5.2249277600876739E-4</v>
      </c>
      <c r="O8009">
        <v>0</v>
      </c>
      <c r="P8009">
        <v>5.2249277600876739E-4</v>
      </c>
      <c r="Q8009">
        <v>0</v>
      </c>
      <c r="R8009">
        <v>10.935773801863499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391317.42618421838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33403.818158419454</v>
      </c>
      <c r="L8010">
        <v>35.723527752754102</v>
      </c>
      <c r="M8010">
        <v>0</v>
      </c>
      <c r="N8010">
        <v>5.2249277600876739E-4</v>
      </c>
      <c r="O8010">
        <v>0</v>
      </c>
      <c r="P8010">
        <v>5.2249277600876739E-4</v>
      </c>
      <c r="Q8010">
        <v>0</v>
      </c>
      <c r="R8010">
        <v>10.935773801863499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33403.818158419454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33403.818158419454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33403.818158419454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33403.818158419454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33403.818158419454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33403.818158419454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33403.818158419454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33403.818158419454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33403.818158419454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33403.818158419454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33403.818158419454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33403.818158419454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33403.818158419454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33403.818158419454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33403.818158419454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33403.818158419454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9721.3794641125605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6.495186864137116</v>
      </c>
      <c r="M8027">
        <v>0</v>
      </c>
      <c r="N8027">
        <v>9.4998686547048705E-5</v>
      </c>
      <c r="O8027">
        <v>0</v>
      </c>
      <c r="P8027">
        <v>9.4998686547048705E-5</v>
      </c>
      <c r="Q8027">
        <v>0</v>
      </c>
      <c r="R8027">
        <v>1.988322509429729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47039.308952742358</v>
      </c>
      <c r="G8029">
        <v>86.6</v>
      </c>
      <c r="H8029">
        <v>69.591287830040471</v>
      </c>
      <c r="I8029">
        <v>3.9260549959121311E-7</v>
      </c>
      <c r="J8029">
        <v>0</v>
      </c>
      <c r="K8029">
        <v>200422.90895051649</v>
      </c>
      <c r="L8029">
        <v>0</v>
      </c>
      <c r="M8029">
        <v>4.7499343273524298E-4</v>
      </c>
      <c r="N8029">
        <v>0</v>
      </c>
      <c r="O8029">
        <v>0</v>
      </c>
      <c r="P8029">
        <v>4.7499343273524298E-4</v>
      </c>
      <c r="Q8029">
        <v>0</v>
      </c>
      <c r="R8029">
        <v>9.9416125471486367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112649.77200899841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16701.90907920973</v>
      </c>
      <c r="L8030">
        <v>35.723527752754102</v>
      </c>
      <c r="M8030">
        <v>0</v>
      </c>
      <c r="N8030">
        <v>5.2249277600876739E-4</v>
      </c>
      <c r="O8030">
        <v>0</v>
      </c>
      <c r="P8030">
        <v>5.2249277600876739E-4</v>
      </c>
      <c r="Q8030">
        <v>0</v>
      </c>
      <c r="R8030">
        <v>10.935773801863499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143558.0323646242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3.2475934320685589</v>
      </c>
      <c r="M8031">
        <v>0</v>
      </c>
      <c r="N8031">
        <v>4.7499343273524373E-5</v>
      </c>
      <c r="O8031">
        <v>0</v>
      </c>
      <c r="P8031">
        <v>4.7499343273524373E-5</v>
      </c>
      <c r="Q8031">
        <v>0</v>
      </c>
      <c r="R8031">
        <v>0.99416125471486516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185732.94920634921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27160.743374360201</v>
      </c>
      <c r="G8054">
        <v>86.6</v>
      </c>
      <c r="H8054">
        <v>69.591287830040471</v>
      </c>
      <c r="I8054">
        <v>3.9260549959121311E-7</v>
      </c>
      <c r="J8054">
        <v>0</v>
      </c>
      <c r="K8054">
        <v>200422.90895051649</v>
      </c>
      <c r="L8054">
        <v>0</v>
      </c>
      <c r="M8054">
        <v>4.7499343273524298E-4</v>
      </c>
      <c r="N8054">
        <v>0</v>
      </c>
      <c r="O8054">
        <v>0</v>
      </c>
      <c r="P8054">
        <v>4.7499343273524298E-4</v>
      </c>
      <c r="Q8054">
        <v>0</v>
      </c>
      <c r="R8054">
        <v>9.9416125471486367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21818.842242987819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16701.90907920973</v>
      </c>
      <c r="L8055">
        <v>35.723527752754102</v>
      </c>
      <c r="M8055">
        <v>0</v>
      </c>
      <c r="N8055">
        <v>5.2249277600876739E-4</v>
      </c>
      <c r="O8055">
        <v>0</v>
      </c>
      <c r="P8055">
        <v>5.2249277600876739E-4</v>
      </c>
      <c r="Q8055">
        <v>0</v>
      </c>
      <c r="R8055">
        <v>10.935773801863499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16701.90907920973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5260.6430408160604</v>
      </c>
      <c r="G8057">
        <v>86.6</v>
      </c>
      <c r="H8057">
        <v>69.591287830040471</v>
      </c>
      <c r="I8057">
        <v>3.9260549959121311E-7</v>
      </c>
      <c r="J8057">
        <v>0</v>
      </c>
      <c r="K8057">
        <v>217124.8180297263</v>
      </c>
      <c r="L8057">
        <v>0</v>
      </c>
      <c r="M8057">
        <v>4.7499343273524298E-4</v>
      </c>
      <c r="N8057">
        <v>0</v>
      </c>
      <c r="O8057">
        <v>0</v>
      </c>
      <c r="P8057">
        <v>4.7499343273524298E-4</v>
      </c>
      <c r="Q8057">
        <v>0</v>
      </c>
      <c r="R8057">
        <v>9.9416125471486367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286106.2251650797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33403.81815841949</v>
      </c>
      <c r="L8058">
        <v>35.723527752754102</v>
      </c>
      <c r="M8058">
        <v>0</v>
      </c>
      <c r="N8058">
        <v>5.2249277600876739E-4</v>
      </c>
      <c r="O8058">
        <v>0</v>
      </c>
      <c r="P8058">
        <v>5.2249277600876739E-4</v>
      </c>
      <c r="Q8058">
        <v>0</v>
      </c>
      <c r="R8058">
        <v>10.935773801863499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33403.81815841949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33403.81815841949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33403.81815841949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33403.81815841949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33403.81815841949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33403.81815841949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33403.81815841949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33403.81815841949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33403.81815841949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33403.81815841949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33403.81815841949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33403.81815841949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33403.81815841949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33403.81815841949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4561.0048131358626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6.4951868641371231</v>
      </c>
      <c r="M8073">
        <v>0</v>
      </c>
      <c r="N8073">
        <v>9.4998686547048813E-5</v>
      </c>
      <c r="O8073">
        <v>0</v>
      </c>
      <c r="P8073">
        <v>9.4998686547048813E-5</v>
      </c>
      <c r="Q8073">
        <v>0</v>
      </c>
      <c r="R8073">
        <v>1.9883225094297321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39176.589720347169</v>
      </c>
      <c r="G8078">
        <v>86.6</v>
      </c>
      <c r="H8078">
        <v>69.591287830040486</v>
      </c>
      <c r="I8078">
        <v>3.9260549959121311E-7</v>
      </c>
      <c r="J8078">
        <v>0</v>
      </c>
      <c r="K8078">
        <v>200422.9089505166</v>
      </c>
      <c r="L8078">
        <v>0</v>
      </c>
      <c r="M8078">
        <v>4.7499343273524309E-4</v>
      </c>
      <c r="N8078">
        <v>0</v>
      </c>
      <c r="O8078">
        <v>4.749934327352432E-4</v>
      </c>
      <c r="P8078">
        <v>0</v>
      </c>
      <c r="Q8078">
        <v>9.9416125471486403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147115.4065997891</v>
      </c>
      <c r="G8079">
        <v>86.6</v>
      </c>
      <c r="H8079">
        <v>69.591287830040471</v>
      </c>
      <c r="I8079">
        <v>3.9260549959121311E-7</v>
      </c>
      <c r="J8079">
        <v>0</v>
      </c>
      <c r="K8079">
        <v>400845.81790103321</v>
      </c>
      <c r="L8079">
        <v>0</v>
      </c>
      <c r="M8079">
        <v>4.7499343273524298E-4</v>
      </c>
      <c r="N8079">
        <v>0</v>
      </c>
      <c r="O8079">
        <v>0</v>
      </c>
      <c r="P8079">
        <v>4.7499343273524298E-4</v>
      </c>
      <c r="Q8079">
        <v>0</v>
      </c>
      <c r="R8079">
        <v>9.9416125471486367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400845.81790103321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400845.81790103321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100651.77419550539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367441.99974261358</v>
      </c>
      <c r="L8082">
        <v>6.4951868641371222</v>
      </c>
      <c r="M8082">
        <v>0</v>
      </c>
      <c r="N8082">
        <v>9.49986865470488E-5</v>
      </c>
      <c r="O8082">
        <v>0</v>
      </c>
      <c r="P8082">
        <v>9.49986865470488E-5</v>
      </c>
      <c r="Q8082">
        <v>0</v>
      </c>
      <c r="R8082">
        <v>1.988322509429731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367441.99974261358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367441.99974261358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367441.99974261358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367441.99974261358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367441.99974261358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367441.99974261358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367441.99974261358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367441.99974261358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367441.99974261358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367441.99974261358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367441.99974261358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367441.99974261358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367441.99974261358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367441.99974261358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33459.276472247257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183720.99987130679</v>
      </c>
      <c r="L8097">
        <v>35.723527752754102</v>
      </c>
      <c r="M8097">
        <v>0</v>
      </c>
      <c r="N8097">
        <v>5.2249277600876739E-4</v>
      </c>
      <c r="O8097">
        <v>0</v>
      </c>
      <c r="P8097">
        <v>5.2249277600876739E-4</v>
      </c>
      <c r="Q8097">
        <v>0</v>
      </c>
      <c r="R8097">
        <v>10.935773801863499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77310.33170489702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35.723527752754102</v>
      </c>
      <c r="M8098">
        <v>0</v>
      </c>
      <c r="N8098">
        <v>5.2249277600876739E-4</v>
      </c>
      <c r="O8098">
        <v>0</v>
      </c>
      <c r="P8098">
        <v>5.2249277600876739E-4</v>
      </c>
      <c r="Q8098">
        <v>0</v>
      </c>
      <c r="R8098">
        <v>10.935773801863499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40320.653366777202</v>
      </c>
      <c r="G8100">
        <v>86.6</v>
      </c>
      <c r="H8100">
        <v>69.591287830040471</v>
      </c>
      <c r="I8100">
        <v>3.9260549959121311E-7</v>
      </c>
      <c r="J8100">
        <v>0</v>
      </c>
      <c r="K8100">
        <v>200422.90895051649</v>
      </c>
      <c r="L8100">
        <v>0</v>
      </c>
      <c r="M8100">
        <v>4.7499343273524298E-4</v>
      </c>
      <c r="N8100">
        <v>0</v>
      </c>
      <c r="O8100">
        <v>4.7499343273524298E-4</v>
      </c>
      <c r="P8100">
        <v>0</v>
      </c>
      <c r="Q8100">
        <v>9.9416125471486367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135212.81591475219</v>
      </c>
      <c r="G8101">
        <v>86.6</v>
      </c>
      <c r="H8101">
        <v>69.591287830040471</v>
      </c>
      <c r="I8101">
        <v>3.9260549959121311E-7</v>
      </c>
      <c r="J8101">
        <v>0</v>
      </c>
      <c r="K8101">
        <v>400845.81790103309</v>
      </c>
      <c r="L8101">
        <v>0</v>
      </c>
      <c r="M8101">
        <v>4.7499343273524298E-4</v>
      </c>
      <c r="N8101">
        <v>0</v>
      </c>
      <c r="O8101">
        <v>0</v>
      </c>
      <c r="P8101">
        <v>4.7499343273524298E-4</v>
      </c>
      <c r="Q8101">
        <v>0</v>
      </c>
      <c r="R8101">
        <v>9.9416125471486367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91158.527787201339</v>
      </c>
      <c r="G8102">
        <v>86.6</v>
      </c>
      <c r="H8102">
        <v>69.591287830040486</v>
      </c>
      <c r="I8102">
        <v>3.9260549959121311E-7</v>
      </c>
      <c r="J8102">
        <v>0</v>
      </c>
      <c r="K8102">
        <v>601268.7268515497</v>
      </c>
      <c r="L8102">
        <v>0</v>
      </c>
      <c r="M8102">
        <v>4.7499343273524309E-4</v>
      </c>
      <c r="N8102">
        <v>0</v>
      </c>
      <c r="O8102">
        <v>0</v>
      </c>
      <c r="P8102">
        <v>4.7499343273524309E-4</v>
      </c>
      <c r="Q8102">
        <v>0</v>
      </c>
      <c r="R8102">
        <v>9.9416125471486385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49849.759660845557</v>
      </c>
      <c r="G8103">
        <v>86.6</v>
      </c>
      <c r="H8103">
        <v>69.591287830040471</v>
      </c>
      <c r="I8103">
        <v>3.9260549959121311E-7</v>
      </c>
      <c r="J8103">
        <v>0</v>
      </c>
      <c r="K8103">
        <v>801691.6358020663</v>
      </c>
      <c r="L8103">
        <v>0</v>
      </c>
      <c r="M8103">
        <v>4.7499343273524298E-4</v>
      </c>
      <c r="N8103">
        <v>0</v>
      </c>
      <c r="O8103">
        <v>4.7499343273524298E-4</v>
      </c>
      <c r="P8103">
        <v>0</v>
      </c>
      <c r="Q8103">
        <v>9.9416125471486367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41213.544239224299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617970.63593075948</v>
      </c>
      <c r="L8104">
        <v>35.723527752754102</v>
      </c>
      <c r="M8104">
        <v>0</v>
      </c>
      <c r="N8104">
        <v>5.2249277600876739E-4</v>
      </c>
      <c r="O8104">
        <v>0</v>
      </c>
      <c r="P8104">
        <v>5.2249277600876739E-4</v>
      </c>
      <c r="Q8104">
        <v>0</v>
      </c>
      <c r="R8104">
        <v>10.935773801863499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170176.2335201386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551162.99961392046</v>
      </c>
      <c r="L8105">
        <v>12.99037372827425</v>
      </c>
      <c r="M8105">
        <v>0</v>
      </c>
      <c r="N8105">
        <v>1.8999737309409771E-4</v>
      </c>
      <c r="O8105">
        <v>0</v>
      </c>
      <c r="P8105">
        <v>1.8999737309409771E-4</v>
      </c>
      <c r="Q8105">
        <v>0</v>
      </c>
      <c r="R8105">
        <v>3.9766450188594642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179554.37774506089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367441.99974261358</v>
      </c>
      <c r="L8106">
        <v>35.723527752754102</v>
      </c>
      <c r="M8106">
        <v>0</v>
      </c>
      <c r="N8106">
        <v>5.2249277600876739E-4</v>
      </c>
      <c r="O8106">
        <v>0</v>
      </c>
      <c r="P8106">
        <v>5.2249277600876739E-4</v>
      </c>
      <c r="Q8106">
        <v>0</v>
      </c>
      <c r="R8106">
        <v>10.935773801863499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267924.27647224732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183720.99987130679</v>
      </c>
      <c r="L8107">
        <v>35.723527752754102</v>
      </c>
      <c r="M8107">
        <v>0</v>
      </c>
      <c r="N8107">
        <v>5.2249277600876739E-4</v>
      </c>
      <c r="O8107">
        <v>0</v>
      </c>
      <c r="P8107">
        <v>5.2249277600876739E-4</v>
      </c>
      <c r="Q8107">
        <v>0</v>
      </c>
      <c r="R8107">
        <v>10.935773801863499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183720.99987130679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156781.77647224721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35.723527752754102</v>
      </c>
      <c r="M8109">
        <v>0</v>
      </c>
      <c r="N8109">
        <v>5.2249277600876739E-4</v>
      </c>
      <c r="O8109">
        <v>0</v>
      </c>
      <c r="P8109">
        <v>5.2249277600876739E-4</v>
      </c>
      <c r="Q8109">
        <v>0</v>
      </c>
      <c r="R8109">
        <v>10.935773801863499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8516.2883699166086</v>
      </c>
      <c r="G8122">
        <v>86.6</v>
      </c>
      <c r="H8122">
        <v>63.792013844203758</v>
      </c>
      <c r="I8122">
        <v>3.5988837462527862E-7</v>
      </c>
      <c r="J8122">
        <v>0</v>
      </c>
      <c r="K8122">
        <v>183720.99987130679</v>
      </c>
      <c r="L8122">
        <v>0</v>
      </c>
      <c r="M8122">
        <v>4.3541064667397268E-4</v>
      </c>
      <c r="N8122">
        <v>0</v>
      </c>
      <c r="O8122">
        <v>4.3541064667397268E-4</v>
      </c>
      <c r="P8122">
        <v>0</v>
      </c>
      <c r="Q8122">
        <v>9.1131448348862492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25620.960288055699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35.723527752754102</v>
      </c>
      <c r="M8123">
        <v>0</v>
      </c>
      <c r="N8123">
        <v>5.2249277600876739E-4</v>
      </c>
      <c r="O8123">
        <v>0</v>
      </c>
      <c r="P8123">
        <v>5.2249277600876739E-4</v>
      </c>
      <c r="Q8123">
        <v>0</v>
      </c>
      <c r="R8123">
        <v>10.935773801863499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24776.054613213611</v>
      </c>
      <c r="G8124">
        <v>86.6</v>
      </c>
      <c r="H8124">
        <v>69.591287830040471</v>
      </c>
      <c r="I8124">
        <v>3.9260549959121311E-7</v>
      </c>
      <c r="J8124">
        <v>0</v>
      </c>
      <c r="K8124">
        <v>200422.90895051649</v>
      </c>
      <c r="L8124">
        <v>0</v>
      </c>
      <c r="M8124">
        <v>4.7499343273524298E-4</v>
      </c>
      <c r="N8124">
        <v>0</v>
      </c>
      <c r="O8124">
        <v>4.7499343273524298E-4</v>
      </c>
      <c r="P8124">
        <v>0</v>
      </c>
      <c r="Q8124">
        <v>9.9416125471486367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171886.6975888735</v>
      </c>
      <c r="G8125">
        <v>86.6</v>
      </c>
      <c r="H8125">
        <v>69.591287830040471</v>
      </c>
      <c r="I8125">
        <v>3.9260549959121311E-7</v>
      </c>
      <c r="J8125">
        <v>0</v>
      </c>
      <c r="K8125">
        <v>400845.81790103309</v>
      </c>
      <c r="L8125">
        <v>0</v>
      </c>
      <c r="M8125">
        <v>4.7499343273524298E-4</v>
      </c>
      <c r="N8125">
        <v>0</v>
      </c>
      <c r="O8125">
        <v>4.7499343273524298E-4</v>
      </c>
      <c r="P8125">
        <v>0</v>
      </c>
      <c r="Q8125">
        <v>9.9416125471486367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95833.821208402631</v>
      </c>
      <c r="G8126">
        <v>86.6</v>
      </c>
      <c r="H8126">
        <v>69.591287830040471</v>
      </c>
      <c r="I8126">
        <v>3.9260549959121311E-7</v>
      </c>
      <c r="J8126">
        <v>0</v>
      </c>
      <c r="K8126">
        <v>601268.7268515497</v>
      </c>
      <c r="L8126">
        <v>0</v>
      </c>
      <c r="M8126">
        <v>4.7499343273524298E-4</v>
      </c>
      <c r="N8126">
        <v>0</v>
      </c>
      <c r="O8126">
        <v>0</v>
      </c>
      <c r="P8126">
        <v>4.7499343273524298E-4</v>
      </c>
      <c r="Q8126">
        <v>0</v>
      </c>
      <c r="R8126">
        <v>9.9416125471486367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168253.38571166719</v>
      </c>
      <c r="G8127">
        <v>86.6</v>
      </c>
      <c r="H8127">
        <v>69.591287830040471</v>
      </c>
      <c r="I8127">
        <v>3.9260549959121311E-7</v>
      </c>
      <c r="J8127">
        <v>0</v>
      </c>
      <c r="K8127">
        <v>801691.63580206619</v>
      </c>
      <c r="L8127">
        <v>0</v>
      </c>
      <c r="M8127">
        <v>4.7499343273524298E-4</v>
      </c>
      <c r="N8127">
        <v>0</v>
      </c>
      <c r="O8127">
        <v>4.7499343273524298E-4</v>
      </c>
      <c r="P8127">
        <v>0</v>
      </c>
      <c r="Q8127">
        <v>9.9416125471486367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184356.7818717956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617970.63593075937</v>
      </c>
      <c r="L8128">
        <v>35.723527752754102</v>
      </c>
      <c r="M8128">
        <v>0</v>
      </c>
      <c r="N8128">
        <v>5.2249277600876739E-4</v>
      </c>
      <c r="O8128">
        <v>0</v>
      </c>
      <c r="P8128">
        <v>5.2249277600876739E-4</v>
      </c>
      <c r="Q8128">
        <v>0</v>
      </c>
      <c r="R8128">
        <v>10.935773801863499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210079.51303573829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434249.63605945249</v>
      </c>
      <c r="L8129">
        <v>35.723527752754102</v>
      </c>
      <c r="M8129">
        <v>0</v>
      </c>
      <c r="N8129">
        <v>5.2249277600876739E-4</v>
      </c>
      <c r="O8129">
        <v>0</v>
      </c>
      <c r="P8129">
        <v>5.2249277600876739E-4</v>
      </c>
      <c r="Q8129">
        <v>0</v>
      </c>
      <c r="R8129">
        <v>10.935773801863499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273292.72801184171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250528.6361881457</v>
      </c>
      <c r="L8130">
        <v>35.723527752754102</v>
      </c>
      <c r="M8130">
        <v>0</v>
      </c>
      <c r="N8130">
        <v>5.2249277600876739E-4</v>
      </c>
      <c r="O8130">
        <v>0</v>
      </c>
      <c r="P8130">
        <v>5.2249277600876739E-4</v>
      </c>
      <c r="Q8130">
        <v>0</v>
      </c>
      <c r="R8130">
        <v>10.935773801863499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267924.27647224732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66807.636316839198</v>
      </c>
      <c r="L8131">
        <v>35.723527752754038</v>
      </c>
      <c r="M8131">
        <v>0</v>
      </c>
      <c r="N8131">
        <v>5.2249277600876652E-4</v>
      </c>
      <c r="O8131">
        <v>0</v>
      </c>
      <c r="P8131">
        <v>5.2249277600876652E-4</v>
      </c>
      <c r="Q8131">
        <v>0</v>
      </c>
      <c r="R8131">
        <v>10.93577380186348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443034.50962627173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12.990373728274291</v>
      </c>
      <c r="M8132">
        <v>0</v>
      </c>
      <c r="N8132">
        <v>1.899973730940982E-4</v>
      </c>
      <c r="O8132">
        <v>0</v>
      </c>
      <c r="P8132">
        <v>1.899973730940982E-4</v>
      </c>
      <c r="Q8132">
        <v>0</v>
      </c>
      <c r="R8132">
        <v>3.9766450188594762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22799.09514665445</v>
      </c>
      <c r="G8146">
        <v>86.6</v>
      </c>
      <c r="H8146">
        <v>69.591287830040486</v>
      </c>
      <c r="I8146">
        <v>3.9260549959121311E-7</v>
      </c>
      <c r="J8146">
        <v>0</v>
      </c>
      <c r="K8146">
        <v>200422.9089505166</v>
      </c>
      <c r="L8146">
        <v>0</v>
      </c>
      <c r="M8146">
        <v>4.7499343273524309E-4</v>
      </c>
      <c r="N8146">
        <v>0</v>
      </c>
      <c r="O8146">
        <v>4.749934327352432E-4</v>
      </c>
      <c r="P8146">
        <v>0</v>
      </c>
      <c r="Q8146">
        <v>9.9416125471486403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6022.8720074619632</v>
      </c>
      <c r="G8147">
        <v>86.6</v>
      </c>
      <c r="H8147">
        <v>69.591287830040471</v>
      </c>
      <c r="I8147">
        <v>3.9260549959121311E-7</v>
      </c>
      <c r="J8147">
        <v>0</v>
      </c>
      <c r="K8147">
        <v>400845.81790103321</v>
      </c>
      <c r="L8147">
        <v>0</v>
      </c>
      <c r="M8147">
        <v>4.7499343273524298E-4</v>
      </c>
      <c r="N8147">
        <v>0</v>
      </c>
      <c r="O8147">
        <v>0</v>
      </c>
      <c r="P8147">
        <v>4.7499343273524298E-4</v>
      </c>
      <c r="Q8147">
        <v>0</v>
      </c>
      <c r="R8147">
        <v>9.9416125471486367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77909.402889308403</v>
      </c>
      <c r="G8148">
        <v>86.6</v>
      </c>
      <c r="H8148">
        <v>69.591287830040471</v>
      </c>
      <c r="I8148">
        <v>3.9260549959121311E-7</v>
      </c>
      <c r="J8148">
        <v>0</v>
      </c>
      <c r="K8148">
        <v>601268.7268515497</v>
      </c>
      <c r="L8148">
        <v>0</v>
      </c>
      <c r="M8148">
        <v>4.7499343273524298E-4</v>
      </c>
      <c r="N8148">
        <v>0</v>
      </c>
      <c r="O8148">
        <v>4.7499343273524298E-4</v>
      </c>
      <c r="P8148">
        <v>0</v>
      </c>
      <c r="Q8148">
        <v>9.9416125471486367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73758.563869862672</v>
      </c>
      <c r="G8149">
        <v>86.6</v>
      </c>
      <c r="H8149">
        <v>69.591287830040471</v>
      </c>
      <c r="I8149">
        <v>3.9260549959121311E-7</v>
      </c>
      <c r="J8149">
        <v>0</v>
      </c>
      <c r="K8149">
        <v>801691.63580206619</v>
      </c>
      <c r="L8149">
        <v>0</v>
      </c>
      <c r="M8149">
        <v>4.7499343273524298E-4</v>
      </c>
      <c r="N8149">
        <v>0</v>
      </c>
      <c r="O8149">
        <v>4.7499343273524298E-4</v>
      </c>
      <c r="P8149">
        <v>0</v>
      </c>
      <c r="Q8149">
        <v>9.9416125471486367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112406.5926840349</v>
      </c>
      <c r="G8150">
        <v>86.6</v>
      </c>
      <c r="H8150">
        <v>69.591287830040471</v>
      </c>
      <c r="I8150">
        <v>3.9260549959121311E-7</v>
      </c>
      <c r="J8150">
        <v>0</v>
      </c>
      <c r="K8150">
        <v>1002114.544752583</v>
      </c>
      <c r="L8150">
        <v>0</v>
      </c>
      <c r="M8150">
        <v>4.7499343273524298E-4</v>
      </c>
      <c r="N8150">
        <v>0</v>
      </c>
      <c r="O8150">
        <v>4.7499343273524298E-4</v>
      </c>
      <c r="P8150">
        <v>0</v>
      </c>
      <c r="Q8150">
        <v>9.9416125471486367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163992.85557427071</v>
      </c>
      <c r="G8151">
        <v>86.6</v>
      </c>
      <c r="H8151">
        <v>69.591287830040528</v>
      </c>
      <c r="I8151">
        <v>3.9260549959121338E-7</v>
      </c>
      <c r="J8151">
        <v>0</v>
      </c>
      <c r="K8151">
        <v>1202537.4537030989</v>
      </c>
      <c r="L8151">
        <v>0</v>
      </c>
      <c r="M8151">
        <v>4.7499343273524341E-4</v>
      </c>
      <c r="N8151">
        <v>0</v>
      </c>
      <c r="O8151">
        <v>4.7499343273524341E-4</v>
      </c>
      <c r="P8151">
        <v>0</v>
      </c>
      <c r="Q8151">
        <v>9.9416125471486456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19785.449245860891</v>
      </c>
      <c r="G8152">
        <v>86.6</v>
      </c>
      <c r="H8152">
        <v>69.591287830040372</v>
      </c>
      <c r="I8152">
        <v>3.9260549959121248E-7</v>
      </c>
      <c r="J8152">
        <v>0</v>
      </c>
      <c r="K8152">
        <v>1402960.3626536159</v>
      </c>
      <c r="L8152">
        <v>0</v>
      </c>
      <c r="M8152">
        <v>4.7499343273524238E-4</v>
      </c>
      <c r="N8152">
        <v>0</v>
      </c>
      <c r="O8152">
        <v>4.7499343273524238E-4</v>
      </c>
      <c r="P8152">
        <v>0</v>
      </c>
      <c r="Q8152">
        <v>9.9416125471486243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1402960.3626536159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70514.751117341482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1219239.3627823091</v>
      </c>
      <c r="L8154">
        <v>35.723527752754102</v>
      </c>
      <c r="M8154">
        <v>0</v>
      </c>
      <c r="N8154">
        <v>5.2249277600876739E-4</v>
      </c>
      <c r="O8154">
        <v>0</v>
      </c>
      <c r="P8154">
        <v>5.2249277600876739E-4</v>
      </c>
      <c r="Q8154">
        <v>0</v>
      </c>
      <c r="R8154">
        <v>10.935773801863499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389724.27647224732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1035518.362911002</v>
      </c>
      <c r="L8155">
        <v>35.723527752754102</v>
      </c>
      <c r="M8155">
        <v>0</v>
      </c>
      <c r="N8155">
        <v>5.2249277600876739E-4</v>
      </c>
      <c r="O8155">
        <v>0</v>
      </c>
      <c r="P8155">
        <v>5.2249277600876739E-4</v>
      </c>
      <c r="Q8155">
        <v>0</v>
      </c>
      <c r="R8155">
        <v>10.935773801863499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210069.27647224721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851797.36303969519</v>
      </c>
      <c r="L8156">
        <v>35.723527752754102</v>
      </c>
      <c r="M8156">
        <v>0</v>
      </c>
      <c r="N8156">
        <v>5.2249277600876739E-4</v>
      </c>
      <c r="O8156">
        <v>0</v>
      </c>
      <c r="P8156">
        <v>5.2249277600876739E-4</v>
      </c>
      <c r="Q8156">
        <v>0</v>
      </c>
      <c r="R8156">
        <v>10.935773801863499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260311.77647224721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668076.36316838837</v>
      </c>
      <c r="L8157">
        <v>35.723527752754102</v>
      </c>
      <c r="M8157">
        <v>0</v>
      </c>
      <c r="N8157">
        <v>5.2249277600876739E-4</v>
      </c>
      <c r="O8157">
        <v>0</v>
      </c>
      <c r="P8157">
        <v>5.2249277600876739E-4</v>
      </c>
      <c r="Q8157">
        <v>0</v>
      </c>
      <c r="R8157">
        <v>10.935773801863499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117209.76684597549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551162.99961392046</v>
      </c>
      <c r="L8158">
        <v>22.733154024479891</v>
      </c>
      <c r="M8158">
        <v>0</v>
      </c>
      <c r="N8158">
        <v>3.324954029146702E-4</v>
      </c>
      <c r="O8158">
        <v>0</v>
      </c>
      <c r="P8158">
        <v>3.324954029146702E-4</v>
      </c>
      <c r="Q8158">
        <v>0</v>
      </c>
      <c r="R8158">
        <v>6.959128783004048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551162.99961392046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551162.99961392046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551162.99961392046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551162.99961392046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551162.99961392046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551162.99961392046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551162.99961392046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551162.99961392046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551162.99961392046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551162.99961392046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21279.276472247238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367441.99974261358</v>
      </c>
      <c r="L8169">
        <v>35.723527752754102</v>
      </c>
      <c r="M8169">
        <v>0</v>
      </c>
      <c r="N8169">
        <v>5.2249277600876739E-4</v>
      </c>
      <c r="O8169">
        <v>0</v>
      </c>
      <c r="P8169">
        <v>5.2249277600876739E-4</v>
      </c>
      <c r="Q8169">
        <v>0</v>
      </c>
      <c r="R8169">
        <v>10.935773801863499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70373.421120187617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183720.99987130679</v>
      </c>
      <c r="L8170">
        <v>35.723527752754102</v>
      </c>
      <c r="M8170">
        <v>0</v>
      </c>
      <c r="N8170">
        <v>5.2249277600876739E-4</v>
      </c>
      <c r="O8170">
        <v>0</v>
      </c>
      <c r="P8170">
        <v>5.2249277600876739E-4</v>
      </c>
      <c r="Q8170">
        <v>0</v>
      </c>
      <c r="R8170">
        <v>10.935773801863499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54660.9179733485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35.723527752754102</v>
      </c>
      <c r="M8171">
        <v>0</v>
      </c>
      <c r="N8171">
        <v>5.2249277600876739E-4</v>
      </c>
      <c r="O8171">
        <v>0</v>
      </c>
      <c r="P8171">
        <v>5.2249277600876739E-4</v>
      </c>
      <c r="Q8171">
        <v>0</v>
      </c>
      <c r="R8171">
        <v>10.935773801863499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40570.220174789552</v>
      </c>
      <c r="G8172">
        <v>86.6</v>
      </c>
      <c r="H8172">
        <v>69.591287830040471</v>
      </c>
      <c r="I8172">
        <v>3.9260549959121311E-7</v>
      </c>
      <c r="J8172">
        <v>0</v>
      </c>
      <c r="K8172">
        <v>200422.90895051649</v>
      </c>
      <c r="L8172">
        <v>0</v>
      </c>
      <c r="M8172">
        <v>4.7499343273524298E-4</v>
      </c>
      <c r="N8172">
        <v>0</v>
      </c>
      <c r="O8172">
        <v>4.7499343273524298E-4</v>
      </c>
      <c r="P8172">
        <v>0</v>
      </c>
      <c r="Q8172">
        <v>9.9416125471486367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32303.99626706012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16701.90907920973</v>
      </c>
      <c r="L8173">
        <v>35.723527752754102</v>
      </c>
      <c r="M8173">
        <v>0</v>
      </c>
      <c r="N8173">
        <v>5.2249277600876739E-4</v>
      </c>
      <c r="O8173">
        <v>0</v>
      </c>
      <c r="P8173">
        <v>5.2249277600876739E-4</v>
      </c>
      <c r="Q8173">
        <v>0</v>
      </c>
      <c r="R8173">
        <v>10.935773801863499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119314.5484520843</v>
      </c>
      <c r="G8174">
        <v>86.6</v>
      </c>
      <c r="H8174">
        <v>69.591287830040471</v>
      </c>
      <c r="I8174">
        <v>3.9260549959121311E-7</v>
      </c>
      <c r="J8174">
        <v>0</v>
      </c>
      <c r="K8174">
        <v>217124.8180297263</v>
      </c>
      <c r="L8174">
        <v>0</v>
      </c>
      <c r="M8174">
        <v>4.7499343273524298E-4</v>
      </c>
      <c r="N8174">
        <v>0</v>
      </c>
      <c r="O8174">
        <v>0</v>
      </c>
      <c r="P8174">
        <v>4.7499343273524298E-4</v>
      </c>
      <c r="Q8174">
        <v>0</v>
      </c>
      <c r="R8174">
        <v>9.9416125471486367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104042.2673288706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183720.99987130679</v>
      </c>
      <c r="L8175">
        <v>6.4951868641371213</v>
      </c>
      <c r="M8175">
        <v>0</v>
      </c>
      <c r="N8175">
        <v>9.4998686547048786E-5</v>
      </c>
      <c r="O8175">
        <v>0</v>
      </c>
      <c r="P8175">
        <v>9.4998686547048786E-5</v>
      </c>
      <c r="Q8175">
        <v>0</v>
      </c>
      <c r="R8175">
        <v>1.988322509429731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183720.99987130679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183720.99987130679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183720.99987130679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183720.99987130679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183720.99987130679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183720.99987130679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183720.99987130679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183720.99987130679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183720.99987130679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183720.99987130679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183720.99987130679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183720.99987130679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183720.99987130679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183720.99987130679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183720.99987130679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183720.99987130679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183720.99987130679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183720.99987130679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183720.99987130679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8866.0629388385096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35.723527752754102</v>
      </c>
      <c r="M8195">
        <v>0</v>
      </c>
      <c r="N8195">
        <v>5.2249277600876739E-4</v>
      </c>
      <c r="O8195">
        <v>0</v>
      </c>
      <c r="P8195">
        <v>5.2249277600876739E-4</v>
      </c>
      <c r="Q8195">
        <v>0</v>
      </c>
      <c r="R8195">
        <v>10.935773801863499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88735.404015404434</v>
      </c>
      <c r="G8196">
        <v>86.6</v>
      </c>
      <c r="H8196">
        <v>69.591287830040486</v>
      </c>
      <c r="I8196">
        <v>3.9260549959121311E-7</v>
      </c>
      <c r="J8196">
        <v>0</v>
      </c>
      <c r="K8196">
        <v>200422.9089505166</v>
      </c>
      <c r="L8196">
        <v>0</v>
      </c>
      <c r="M8196">
        <v>4.7499343273524309E-4</v>
      </c>
      <c r="N8196">
        <v>0</v>
      </c>
      <c r="O8196">
        <v>4.749934327352432E-4</v>
      </c>
      <c r="P8196">
        <v>0</v>
      </c>
      <c r="Q8196">
        <v>9.9416125471486403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8747.7711719986401</v>
      </c>
      <c r="G8197">
        <v>86.6</v>
      </c>
      <c r="H8197">
        <v>69.591287830040471</v>
      </c>
      <c r="I8197">
        <v>3.9260549959121311E-7</v>
      </c>
      <c r="J8197">
        <v>0</v>
      </c>
      <c r="K8197">
        <v>400845.81790103321</v>
      </c>
      <c r="L8197">
        <v>0</v>
      </c>
      <c r="M8197">
        <v>4.7499343273524298E-4</v>
      </c>
      <c r="N8197">
        <v>0</v>
      </c>
      <c r="O8197">
        <v>4.7499343273524298E-4</v>
      </c>
      <c r="P8197">
        <v>0</v>
      </c>
      <c r="Q8197">
        <v>9.9416125471486367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119732.3499054257</v>
      </c>
      <c r="G8198">
        <v>86.6</v>
      </c>
      <c r="H8198">
        <v>69.591287830040471</v>
      </c>
      <c r="I8198">
        <v>3.9260549959121311E-7</v>
      </c>
      <c r="J8198">
        <v>0</v>
      </c>
      <c r="K8198">
        <v>601268.7268515497</v>
      </c>
      <c r="L8198">
        <v>0</v>
      </c>
      <c r="M8198">
        <v>4.7499343273524298E-4</v>
      </c>
      <c r="N8198">
        <v>0</v>
      </c>
      <c r="O8198">
        <v>0</v>
      </c>
      <c r="P8198">
        <v>4.7499343273524298E-4</v>
      </c>
      <c r="Q8198">
        <v>0</v>
      </c>
      <c r="R8198">
        <v>9.9416125471486367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85637.177416049031</v>
      </c>
      <c r="G8199">
        <v>86.6</v>
      </c>
      <c r="H8199">
        <v>69.591287830040471</v>
      </c>
      <c r="I8199">
        <v>3.9260549959121311E-7</v>
      </c>
      <c r="J8199">
        <v>0</v>
      </c>
      <c r="K8199">
        <v>801691.6358020663</v>
      </c>
      <c r="L8199">
        <v>0</v>
      </c>
      <c r="M8199">
        <v>4.7499343273524298E-4</v>
      </c>
      <c r="N8199">
        <v>0</v>
      </c>
      <c r="O8199">
        <v>0</v>
      </c>
      <c r="P8199">
        <v>4.7499343273524298E-4</v>
      </c>
      <c r="Q8199">
        <v>0</v>
      </c>
      <c r="R8199">
        <v>9.9416125471486367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260292.35999048961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617970.63593075948</v>
      </c>
      <c r="L8200">
        <v>35.723527752754102</v>
      </c>
      <c r="M8200">
        <v>0</v>
      </c>
      <c r="N8200">
        <v>5.2249277600876739E-4</v>
      </c>
      <c r="O8200">
        <v>0</v>
      </c>
      <c r="P8200">
        <v>5.2249277600876739E-4</v>
      </c>
      <c r="Q8200">
        <v>0</v>
      </c>
      <c r="R8200">
        <v>10.935773801863499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440347.55233573553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434249.63605945272</v>
      </c>
      <c r="L8201">
        <v>35.723527752754102</v>
      </c>
      <c r="M8201">
        <v>0</v>
      </c>
      <c r="N8201">
        <v>5.2249277600876739E-4</v>
      </c>
      <c r="O8201">
        <v>0</v>
      </c>
      <c r="P8201">
        <v>5.2249277600876739E-4</v>
      </c>
      <c r="Q8201">
        <v>0</v>
      </c>
      <c r="R8201">
        <v>10.935773801863499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434249.63605945272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434249.63605945272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176597.0096262717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367441.99974261358</v>
      </c>
      <c r="L8204">
        <v>12.99037372827425</v>
      </c>
      <c r="M8204">
        <v>0</v>
      </c>
      <c r="N8204">
        <v>1.8999737309409771E-4</v>
      </c>
      <c r="O8204">
        <v>0</v>
      </c>
      <c r="P8204">
        <v>1.8999737309409771E-4</v>
      </c>
      <c r="Q8204">
        <v>0</v>
      </c>
      <c r="R8204">
        <v>3.9766450188594642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68476.776472247249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183720.99987130679</v>
      </c>
      <c r="L8205">
        <v>35.723527752754102</v>
      </c>
      <c r="M8205">
        <v>0</v>
      </c>
      <c r="N8205">
        <v>5.2249277600876739E-4</v>
      </c>
      <c r="O8205">
        <v>0</v>
      </c>
      <c r="P8205">
        <v>5.2249277600876739E-4</v>
      </c>
      <c r="Q8205">
        <v>0</v>
      </c>
      <c r="R8205">
        <v>10.935773801863499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82179.276472247249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35.723527752754102</v>
      </c>
      <c r="M8206">
        <v>0</v>
      </c>
      <c r="N8206">
        <v>5.2249277600876739E-4</v>
      </c>
      <c r="O8206">
        <v>0</v>
      </c>
      <c r="P8206">
        <v>5.2249277600876739E-4</v>
      </c>
      <c r="Q8206">
        <v>0</v>
      </c>
      <c r="R8206">
        <v>10.935773801863499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10239.48479101842</v>
      </c>
      <c r="G8221">
        <v>86.6</v>
      </c>
      <c r="H8221">
        <v>69.591287830040471</v>
      </c>
      <c r="I8221">
        <v>3.9260549959121311E-7</v>
      </c>
      <c r="J8221">
        <v>0</v>
      </c>
      <c r="K8221">
        <v>200422.90895051649</v>
      </c>
      <c r="L8221">
        <v>0</v>
      </c>
      <c r="M8221">
        <v>4.7499343273524298E-4</v>
      </c>
      <c r="N8221">
        <v>0</v>
      </c>
      <c r="O8221">
        <v>0</v>
      </c>
      <c r="P8221">
        <v>4.7499343273524298E-4</v>
      </c>
      <c r="Q8221">
        <v>0</v>
      </c>
      <c r="R8221">
        <v>9.9416125471486367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62775.538069479597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183720.99987130679</v>
      </c>
      <c r="L8222">
        <v>3.2475934320685589</v>
      </c>
      <c r="M8222">
        <v>0</v>
      </c>
      <c r="N8222">
        <v>4.7499343273524373E-5</v>
      </c>
      <c r="O8222">
        <v>0</v>
      </c>
      <c r="P8222">
        <v>4.7499343273524373E-5</v>
      </c>
      <c r="Q8222">
        <v>0</v>
      </c>
      <c r="R8222">
        <v>0.99416125471486516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183720.99987130679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183720.99987130679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183720.99987130679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183720.99987130679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183720.99987130679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183720.99987130679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183720.99987130679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183720.99987130679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183720.99987130679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183720.99987130679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183720.99987130679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183720.99987130679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183720.99987130679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183720.99987130679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183720.99987130679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183720.99987130679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183720.99987130679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183720.99987130679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183720.99987130679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183720.99987130679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176890.21169098839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35.723527752754102</v>
      </c>
      <c r="M8243">
        <v>0</v>
      </c>
      <c r="N8243">
        <v>5.2249277600876739E-4</v>
      </c>
      <c r="O8243">
        <v>0</v>
      </c>
      <c r="P8243">
        <v>5.2249277600876739E-4</v>
      </c>
      <c r="Q8243">
        <v>0</v>
      </c>
      <c r="R8243">
        <v>10.935773801863499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95565.148190238397</v>
      </c>
      <c r="G8244">
        <v>86.6</v>
      </c>
      <c r="H8244">
        <v>69.591287830040471</v>
      </c>
      <c r="I8244">
        <v>3.9260549959121311E-7</v>
      </c>
      <c r="J8244">
        <v>0</v>
      </c>
      <c r="K8244">
        <v>200422.90895051649</v>
      </c>
      <c r="L8244">
        <v>0</v>
      </c>
      <c r="M8244">
        <v>4.7499343273524298E-4</v>
      </c>
      <c r="N8244">
        <v>0</v>
      </c>
      <c r="O8244">
        <v>4.7499343273524298E-4</v>
      </c>
      <c r="P8244">
        <v>0</v>
      </c>
      <c r="Q8244">
        <v>9.9416125471486367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190840.99259113759</v>
      </c>
      <c r="G8245">
        <v>86.6</v>
      </c>
      <c r="H8245">
        <v>69.591287830040471</v>
      </c>
      <c r="I8245">
        <v>3.9260549959121311E-7</v>
      </c>
      <c r="J8245">
        <v>0</v>
      </c>
      <c r="K8245">
        <v>400845.81790103309</v>
      </c>
      <c r="L8245">
        <v>0</v>
      </c>
      <c r="M8245">
        <v>4.7499343273524298E-4</v>
      </c>
      <c r="N8245">
        <v>0</v>
      </c>
      <c r="O8245">
        <v>0</v>
      </c>
      <c r="P8245">
        <v>4.7499343273524298E-4</v>
      </c>
      <c r="Q8245">
        <v>0</v>
      </c>
      <c r="R8245">
        <v>9.9416125471486367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36671.940215139453</v>
      </c>
      <c r="G8246">
        <v>86.6</v>
      </c>
      <c r="H8246">
        <v>69.591287830040486</v>
      </c>
      <c r="I8246">
        <v>3.9260549959121311E-7</v>
      </c>
      <c r="J8246">
        <v>0</v>
      </c>
      <c r="K8246">
        <v>601268.7268515497</v>
      </c>
      <c r="L8246">
        <v>0</v>
      </c>
      <c r="M8246">
        <v>4.7499343273524309E-4</v>
      </c>
      <c r="N8246">
        <v>0</v>
      </c>
      <c r="O8246">
        <v>4.749934327352432E-4</v>
      </c>
      <c r="P8246">
        <v>0</v>
      </c>
      <c r="Q8246">
        <v>9.9416125471486403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83721.004402099177</v>
      </c>
      <c r="G8247">
        <v>86.6</v>
      </c>
      <c r="H8247">
        <v>69.591287830040443</v>
      </c>
      <c r="I8247">
        <v>3.926054995912129E-7</v>
      </c>
      <c r="J8247">
        <v>0</v>
      </c>
      <c r="K8247">
        <v>801691.63580206619</v>
      </c>
      <c r="L8247">
        <v>0</v>
      </c>
      <c r="M8247">
        <v>4.7499343273524293E-4</v>
      </c>
      <c r="N8247">
        <v>0</v>
      </c>
      <c r="O8247">
        <v>0</v>
      </c>
      <c r="P8247">
        <v>4.7499343273524293E-4</v>
      </c>
      <c r="Q8247">
        <v>0</v>
      </c>
      <c r="R8247">
        <v>9.9416125471486332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65496.098545958666</v>
      </c>
      <c r="G8248">
        <v>86.6</v>
      </c>
      <c r="H8248">
        <v>69.591287830040471</v>
      </c>
      <c r="I8248">
        <v>3.9260549959121311E-7</v>
      </c>
      <c r="J8248">
        <v>0</v>
      </c>
      <c r="K8248">
        <v>1002114.544752583</v>
      </c>
      <c r="L8248">
        <v>0</v>
      </c>
      <c r="M8248">
        <v>4.7499343273524298E-4</v>
      </c>
      <c r="N8248">
        <v>0</v>
      </c>
      <c r="O8248">
        <v>4.7499343273524298E-4</v>
      </c>
      <c r="P8248">
        <v>0</v>
      </c>
      <c r="Q8248">
        <v>9.9416125471486367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61582.229411056062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818393.54488127586</v>
      </c>
      <c r="L8249">
        <v>35.723527752754102</v>
      </c>
      <c r="M8249">
        <v>0</v>
      </c>
      <c r="N8249">
        <v>5.2249277600876739E-4</v>
      </c>
      <c r="O8249">
        <v>0</v>
      </c>
      <c r="P8249">
        <v>5.2249277600876739E-4</v>
      </c>
      <c r="Q8249">
        <v>0</v>
      </c>
      <c r="R8249">
        <v>10.935773801863499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154993.89566436419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634672.54500996904</v>
      </c>
      <c r="L8250">
        <v>35.723527752754102</v>
      </c>
      <c r="M8250">
        <v>0</v>
      </c>
      <c r="N8250">
        <v>5.2249277600876739E-4</v>
      </c>
      <c r="O8250">
        <v>0</v>
      </c>
      <c r="P8250">
        <v>5.2249277600876739E-4</v>
      </c>
      <c r="Q8250">
        <v>0</v>
      </c>
      <c r="R8250">
        <v>10.935773801863499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190276.77647224721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450951.54513866222</v>
      </c>
      <c r="L8251">
        <v>35.723527752754102</v>
      </c>
      <c r="M8251">
        <v>0</v>
      </c>
      <c r="N8251">
        <v>5.2249277600876739E-4</v>
      </c>
      <c r="O8251">
        <v>0</v>
      </c>
      <c r="P8251">
        <v>5.2249277600876739E-4</v>
      </c>
      <c r="Q8251">
        <v>0</v>
      </c>
      <c r="R8251">
        <v>10.935773801863499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126331.77647224721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267230.5452673554</v>
      </c>
      <c r="L8252">
        <v>35.723527752754102</v>
      </c>
      <c r="M8252">
        <v>0</v>
      </c>
      <c r="N8252">
        <v>5.2249277600876739E-4</v>
      </c>
      <c r="O8252">
        <v>0</v>
      </c>
      <c r="P8252">
        <v>5.2249277600876739E-4</v>
      </c>
      <c r="Q8252">
        <v>0</v>
      </c>
      <c r="R8252">
        <v>10.935773801863499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156781.77647224721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83509.545396048576</v>
      </c>
      <c r="L8253">
        <v>35.723527752754102</v>
      </c>
      <c r="M8253">
        <v>0</v>
      </c>
      <c r="N8253">
        <v>5.2249277600876739E-4</v>
      </c>
      <c r="O8253">
        <v>0</v>
      </c>
      <c r="P8253">
        <v>5.2249277600876739E-4</v>
      </c>
      <c r="Q8253">
        <v>0</v>
      </c>
      <c r="R8253">
        <v>10.935773801863499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53271.262032839659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16.23796716034278</v>
      </c>
      <c r="M8254">
        <v>0</v>
      </c>
      <c r="N8254">
        <v>2.374967163676216E-4</v>
      </c>
      <c r="O8254">
        <v>0</v>
      </c>
      <c r="P8254">
        <v>2.374967163676216E-4</v>
      </c>
      <c r="Q8254">
        <v>0</v>
      </c>
      <c r="R8254">
        <v>4.9708062735743193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9981.7412515347623</v>
      </c>
      <c r="G8266">
        <v>86.6</v>
      </c>
      <c r="H8266">
        <v>69.591287830040471</v>
      </c>
      <c r="I8266">
        <v>3.9260549959121311E-7</v>
      </c>
      <c r="J8266">
        <v>0</v>
      </c>
      <c r="K8266">
        <v>200422.90895051649</v>
      </c>
      <c r="L8266">
        <v>0</v>
      </c>
      <c r="M8266">
        <v>4.7499343273524298E-4</v>
      </c>
      <c r="N8266">
        <v>0</v>
      </c>
      <c r="O8266">
        <v>4.7499343273524298E-4</v>
      </c>
      <c r="P8266">
        <v>0</v>
      </c>
      <c r="Q8266">
        <v>9.9416125471486367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89912.337828579024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183720.99987130679</v>
      </c>
      <c r="L8267">
        <v>3.2475934320685589</v>
      </c>
      <c r="M8267">
        <v>0</v>
      </c>
      <c r="N8267">
        <v>4.7499343273524373E-5</v>
      </c>
      <c r="O8267">
        <v>0</v>
      </c>
      <c r="P8267">
        <v>4.7499343273524373E-5</v>
      </c>
      <c r="Q8267">
        <v>0</v>
      </c>
      <c r="R8267">
        <v>0.99416125471486516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183720.99987130679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120112.26428571429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183720.99987130679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183720.99987130679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183720.99987130679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183720.99987130679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183720.99987130679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183720.99987130679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183720.99987130679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183720.99987130679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183720.99987130679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183720.99987130679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183720.99987130679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183720.99987130679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183720.99987130679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183720.99987130679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183720.99987130679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183720.99987130679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183720.99987130679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183720.99987130679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183720.99987130679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183720.99987130679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183720.99987130679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183720.99987130679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95923.09055966507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35.723527752754102</v>
      </c>
      <c r="M8291">
        <v>0</v>
      </c>
      <c r="N8291">
        <v>5.2249277600876739E-4</v>
      </c>
      <c r="O8291">
        <v>0</v>
      </c>
      <c r="P8291">
        <v>5.2249277600876739E-4</v>
      </c>
      <c r="Q8291">
        <v>0</v>
      </c>
      <c r="R8291">
        <v>10.935773801863499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138387.976534063</v>
      </c>
      <c r="G8295">
        <v>86.6</v>
      </c>
      <c r="H8295">
        <v>69.591287830040471</v>
      </c>
      <c r="I8295">
        <v>3.9260549959121311E-7</v>
      </c>
      <c r="J8295">
        <v>0</v>
      </c>
      <c r="K8295">
        <v>200422.90895051649</v>
      </c>
      <c r="L8295">
        <v>0</v>
      </c>
      <c r="M8295">
        <v>4.7499343273524298E-4</v>
      </c>
      <c r="N8295">
        <v>0</v>
      </c>
      <c r="O8295">
        <v>0</v>
      </c>
      <c r="P8295">
        <v>4.7499343273524298E-4</v>
      </c>
      <c r="Q8295">
        <v>0</v>
      </c>
      <c r="R8295">
        <v>9.9416125471486367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14889.69073386492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183720.99987130679</v>
      </c>
      <c r="L8296">
        <v>3.2475934320685589</v>
      </c>
      <c r="M8296">
        <v>0</v>
      </c>
      <c r="N8296">
        <v>4.7499343273524373E-5</v>
      </c>
      <c r="O8296">
        <v>0</v>
      </c>
      <c r="P8296">
        <v>4.7499343273524373E-5</v>
      </c>
      <c r="Q8296">
        <v>0</v>
      </c>
      <c r="R8296">
        <v>0.99416125471486516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183720.99987130679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183720.99987130679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183720.99987130679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183720.99987130679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183720.99987130679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173529.27647224721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35.723527752754102</v>
      </c>
      <c r="M8302">
        <v>0</v>
      </c>
      <c r="N8302">
        <v>5.2249277600876739E-4</v>
      </c>
      <c r="O8302">
        <v>0</v>
      </c>
      <c r="P8302">
        <v>5.2249277600876739E-4</v>
      </c>
      <c r="Q8302">
        <v>0</v>
      </c>
      <c r="R8302">
        <v>10.935773801863499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69903.288634308265</v>
      </c>
      <c r="G8318">
        <v>86.6</v>
      </c>
      <c r="H8318">
        <v>69.591287830040471</v>
      </c>
      <c r="I8318">
        <v>3.9260549959121311E-7</v>
      </c>
      <c r="J8318">
        <v>0</v>
      </c>
      <c r="K8318">
        <v>200422.90895051649</v>
      </c>
      <c r="L8318">
        <v>0</v>
      </c>
      <c r="M8318">
        <v>4.7499343273524298E-4</v>
      </c>
      <c r="N8318">
        <v>0</v>
      </c>
      <c r="O8318">
        <v>0</v>
      </c>
      <c r="P8318">
        <v>4.7499343273524298E-4</v>
      </c>
      <c r="Q8318">
        <v>0</v>
      </c>
      <c r="R8318">
        <v>9.9416125471486367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57270.020482429289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183720.99987130679</v>
      </c>
      <c r="L8319">
        <v>3.2475934320685589</v>
      </c>
      <c r="M8319">
        <v>0</v>
      </c>
      <c r="N8319">
        <v>4.7499343273524373E-5</v>
      </c>
      <c r="O8319">
        <v>0</v>
      </c>
      <c r="P8319">
        <v>4.7499343273524373E-5</v>
      </c>
      <c r="Q8319">
        <v>0</v>
      </c>
      <c r="R8319">
        <v>0.99416125471486516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183720.99987130679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183720.99987130679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183720.99987130679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183720.99987130679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183720.99987130679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183720.99987130679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183720.99987130679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183720.99987130679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183720.99987130679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183720.99987130679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183720.99987130679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183720.99987130679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183720.99987130679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183720.99987130679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183720.99987130679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183720.99987130679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183720.99987130679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3009.2764722472461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35.723527752754102</v>
      </c>
      <c r="M8337">
        <v>0</v>
      </c>
      <c r="N8337">
        <v>5.2249277600876739E-4</v>
      </c>
      <c r="O8337">
        <v>0</v>
      </c>
      <c r="P8337">
        <v>5.2249277600876739E-4</v>
      </c>
      <c r="Q8337">
        <v>0</v>
      </c>
      <c r="R8337">
        <v>10.935773801863499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1602.597065967409</v>
      </c>
      <c r="G8338">
        <v>86.6</v>
      </c>
      <c r="H8338">
        <v>69.591287830040471</v>
      </c>
      <c r="I8338">
        <v>3.9260549959121311E-7</v>
      </c>
      <c r="J8338">
        <v>0</v>
      </c>
      <c r="K8338">
        <v>200422.90895051649</v>
      </c>
      <c r="L8338">
        <v>0</v>
      </c>
      <c r="M8338">
        <v>4.7499343273524298E-4</v>
      </c>
      <c r="N8338">
        <v>0</v>
      </c>
      <c r="O8338">
        <v>4.7499343273524298E-4</v>
      </c>
      <c r="P8338">
        <v>0</v>
      </c>
      <c r="Q8338">
        <v>9.9416125471486367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31151.19551592457</v>
      </c>
      <c r="G8339">
        <v>86.6</v>
      </c>
      <c r="H8339">
        <v>69.591287830040486</v>
      </c>
      <c r="I8339">
        <v>3.9260549959121311E-7</v>
      </c>
      <c r="J8339">
        <v>0</v>
      </c>
      <c r="K8339">
        <v>400845.81790103321</v>
      </c>
      <c r="L8339">
        <v>0</v>
      </c>
      <c r="M8339">
        <v>4.7499343273524309E-4</v>
      </c>
      <c r="N8339">
        <v>0</v>
      </c>
      <c r="O8339">
        <v>4.749934327352432E-4</v>
      </c>
      <c r="P8339">
        <v>0</v>
      </c>
      <c r="Q8339">
        <v>9.9416125471486403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58696.911999662807</v>
      </c>
      <c r="G8340">
        <v>86.6</v>
      </c>
      <c r="H8340">
        <v>69.591287830040471</v>
      </c>
      <c r="I8340">
        <v>3.9260549959121311E-7</v>
      </c>
      <c r="J8340">
        <v>0</v>
      </c>
      <c r="K8340">
        <v>601268.7268515497</v>
      </c>
      <c r="L8340">
        <v>0</v>
      </c>
      <c r="M8340">
        <v>4.7499343273524298E-4</v>
      </c>
      <c r="N8340">
        <v>0</v>
      </c>
      <c r="O8340">
        <v>0</v>
      </c>
      <c r="P8340">
        <v>4.7499343273524298E-4</v>
      </c>
      <c r="Q8340">
        <v>0</v>
      </c>
      <c r="R8340">
        <v>9.9416125471486367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141122.49914981789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417547.72698024288</v>
      </c>
      <c r="L8341">
        <v>35.723527752754102</v>
      </c>
      <c r="M8341">
        <v>0</v>
      </c>
      <c r="N8341">
        <v>5.2249277600876739E-4</v>
      </c>
      <c r="O8341">
        <v>0</v>
      </c>
      <c r="P8341">
        <v>5.2249277600876739E-4</v>
      </c>
      <c r="Q8341">
        <v>0</v>
      </c>
      <c r="R8341">
        <v>10.935773801863499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417547.72698024288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417547.72698024288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417547.72698024288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102725.9122156084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233826.72710893609</v>
      </c>
      <c r="L8345">
        <v>35.723527752754102</v>
      </c>
      <c r="M8345">
        <v>0</v>
      </c>
      <c r="N8345">
        <v>5.2249277600876739E-4</v>
      </c>
      <c r="O8345">
        <v>0</v>
      </c>
      <c r="P8345">
        <v>5.2249277600876739E-4</v>
      </c>
      <c r="Q8345">
        <v>0</v>
      </c>
      <c r="R8345">
        <v>10.935773801863499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233826.72710893609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313625.25721970381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183720.99987130679</v>
      </c>
      <c r="L8347">
        <v>9.7427802962056855</v>
      </c>
      <c r="M8347">
        <v>0</v>
      </c>
      <c r="N8347">
        <v>1.4249802982057319E-4</v>
      </c>
      <c r="O8347">
        <v>0</v>
      </c>
      <c r="P8347">
        <v>1.4249802982057319E-4</v>
      </c>
      <c r="Q8347">
        <v>0</v>
      </c>
      <c r="R8347">
        <v>2.982483764144598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156781.77647224721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35.723527752754102</v>
      </c>
      <c r="M8348">
        <v>0</v>
      </c>
      <c r="N8348">
        <v>5.2249277600876739E-4</v>
      </c>
      <c r="O8348">
        <v>0</v>
      </c>
      <c r="P8348">
        <v>5.2249277600876739E-4</v>
      </c>
      <c r="Q8348">
        <v>0</v>
      </c>
      <c r="R8348">
        <v>10.935773801863499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34199.171444562417</v>
      </c>
      <c r="G8364">
        <v>86.6</v>
      </c>
      <c r="H8364">
        <v>69.591287830040471</v>
      </c>
      <c r="I8364">
        <v>3.9260549959121311E-7</v>
      </c>
      <c r="J8364">
        <v>0</v>
      </c>
      <c r="K8364">
        <v>200422.90895051649</v>
      </c>
      <c r="L8364">
        <v>0</v>
      </c>
      <c r="M8364">
        <v>4.7499343273524298E-4</v>
      </c>
      <c r="N8364">
        <v>0</v>
      </c>
      <c r="O8364">
        <v>4.7499343273524298E-4</v>
      </c>
      <c r="P8364">
        <v>0</v>
      </c>
      <c r="Q8364">
        <v>9.9416125471486367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49050.715418381857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183720.99987130679</v>
      </c>
      <c r="L8365">
        <v>3.247593432068558</v>
      </c>
      <c r="M8365">
        <v>0</v>
      </c>
      <c r="N8365">
        <v>4.7499343273524352E-5</v>
      </c>
      <c r="O8365">
        <v>0</v>
      </c>
      <c r="P8365">
        <v>4.7499343273524352E-5</v>
      </c>
      <c r="Q8365">
        <v>0</v>
      </c>
      <c r="R8365">
        <v>0.99416125471486472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183720.99987130679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183720.99987130679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183720.99987130679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183720.99987130679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183720.99987130679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183720.99987130679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183720.99987130679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183720.99987130679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183720.99987130679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183720.99987130679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183720.99987130679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183720.99987130679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183720.99987130679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183720.99987130679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183720.99987130679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183720.99987130679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183720.99987130679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183720.99987130679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183720.99987130679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183720.99987130679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183720.99987130679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46898.917488387357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35.723527752754102</v>
      </c>
      <c r="M8387">
        <v>0</v>
      </c>
      <c r="N8387">
        <v>5.2249277600876739E-4</v>
      </c>
      <c r="O8387">
        <v>0</v>
      </c>
      <c r="P8387">
        <v>5.2249277600876739E-4</v>
      </c>
      <c r="Q8387">
        <v>0</v>
      </c>
      <c r="R8387">
        <v>10.935773801863499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67419.352334403782</v>
      </c>
      <c r="G8389">
        <v>86.6</v>
      </c>
      <c r="H8389">
        <v>69.591287830040471</v>
      </c>
      <c r="I8389">
        <v>3.9260549959121311E-7</v>
      </c>
      <c r="J8389">
        <v>0</v>
      </c>
      <c r="K8389">
        <v>200422.90895051649</v>
      </c>
      <c r="L8389">
        <v>0</v>
      </c>
      <c r="M8389">
        <v>4.7499343273524298E-4</v>
      </c>
      <c r="N8389">
        <v>0</v>
      </c>
      <c r="O8389">
        <v>4.7499343273524298E-4</v>
      </c>
      <c r="P8389">
        <v>0</v>
      </c>
      <c r="Q8389">
        <v>9.9416125471486367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17200.152633039601</v>
      </c>
      <c r="G8390">
        <v>86.6</v>
      </c>
      <c r="H8390">
        <v>69.591287830040471</v>
      </c>
      <c r="I8390">
        <v>3.9260549959121311E-7</v>
      </c>
      <c r="J8390">
        <v>0</v>
      </c>
      <c r="K8390">
        <v>400845.81790103309</v>
      </c>
      <c r="L8390">
        <v>0</v>
      </c>
      <c r="M8390">
        <v>4.7499343273524298E-4</v>
      </c>
      <c r="N8390">
        <v>0</v>
      </c>
      <c r="O8390">
        <v>0</v>
      </c>
      <c r="P8390">
        <v>4.7499343273524298E-4</v>
      </c>
      <c r="Q8390">
        <v>0</v>
      </c>
      <c r="R8390">
        <v>9.9416125471486367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400845.81790103309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400845.81790103309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400845.81790103309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400845.81790103309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400845.81790103309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400845.81790103309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400845.81790103309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400845.81790103309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400845.81790103309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400845.81790103309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400845.81790103309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400845.81790103309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400845.81790103309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400845.81790103309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400845.81790103309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400845.81790103309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400845.81790103309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400845.81790103309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400845.81790103309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400845.81790103309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400845.81790103309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400845.81790103309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400845.81790103309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400845.81790103309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400845.81790103309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400845.81790103309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400845.81790103309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400845.81790103309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400845.81790103309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400845.81790103309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400845.81790103309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400845.81790103309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400845.81790103309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400845.81790103309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400845.81790103309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400845.81790103309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400845.81790103309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400845.81790103309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400845.81790103309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400845.81790103309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400845.81790103309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400845.81790103309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57848.504813135871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367441.99974261358</v>
      </c>
      <c r="L8433">
        <v>6.495186864137116</v>
      </c>
      <c r="M8433">
        <v>0</v>
      </c>
      <c r="N8433">
        <v>9.4998686547048705E-5</v>
      </c>
      <c r="O8433">
        <v>0</v>
      </c>
      <c r="P8433">
        <v>9.4998686547048705E-5</v>
      </c>
      <c r="Q8433">
        <v>0</v>
      </c>
      <c r="R8433">
        <v>1.988322509429729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105074.77621054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183720.99987130679</v>
      </c>
      <c r="L8434">
        <v>35.723527752754102</v>
      </c>
      <c r="M8434">
        <v>0</v>
      </c>
      <c r="N8434">
        <v>5.2249277600876739E-4</v>
      </c>
      <c r="O8434">
        <v>0</v>
      </c>
      <c r="P8434">
        <v>5.2249277600876739E-4</v>
      </c>
      <c r="Q8434">
        <v>0</v>
      </c>
      <c r="R8434">
        <v>10.935773801863499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81615.199241432405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35.723527752754102</v>
      </c>
      <c r="M8435">
        <v>0</v>
      </c>
      <c r="N8435">
        <v>5.2249277600876739E-4</v>
      </c>
      <c r="O8435">
        <v>0</v>
      </c>
      <c r="P8435">
        <v>5.2249277600876739E-4</v>
      </c>
      <c r="Q8435">
        <v>0</v>
      </c>
      <c r="R8435">
        <v>10.935773801863499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47804.112225296652</v>
      </c>
      <c r="G8440">
        <v>86.6</v>
      </c>
      <c r="H8440">
        <v>69.591287830040471</v>
      </c>
      <c r="I8440">
        <v>3.9260549959121311E-7</v>
      </c>
      <c r="J8440">
        <v>0</v>
      </c>
      <c r="K8440">
        <v>200422.90895051649</v>
      </c>
      <c r="L8440">
        <v>0</v>
      </c>
      <c r="M8440">
        <v>4.7499343273524298E-4</v>
      </c>
      <c r="N8440">
        <v>0</v>
      </c>
      <c r="O8440">
        <v>0</v>
      </c>
      <c r="P8440">
        <v>4.7499343273524298E-4</v>
      </c>
      <c r="Q8440">
        <v>0</v>
      </c>
      <c r="R8440">
        <v>9.9416125471486367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69844.606351073817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16701.90907920973</v>
      </c>
      <c r="L8441">
        <v>35.723527752754102</v>
      </c>
      <c r="M8441">
        <v>0</v>
      </c>
      <c r="N8441">
        <v>5.2249277600876739E-4</v>
      </c>
      <c r="O8441">
        <v>0</v>
      </c>
      <c r="P8441">
        <v>5.2249277600876739E-4</v>
      </c>
      <c r="Q8441">
        <v>0</v>
      </c>
      <c r="R8441">
        <v>10.935773801863499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287456.37875986547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3.247593432068558</v>
      </c>
      <c r="M8442">
        <v>0</v>
      </c>
      <c r="N8442">
        <v>4.7499343273524352E-5</v>
      </c>
      <c r="O8442">
        <v>0</v>
      </c>
      <c r="P8442">
        <v>4.7499343273524352E-5</v>
      </c>
      <c r="Q8442">
        <v>0</v>
      </c>
      <c r="R8442">
        <v>0.99416125471486472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125830.0134091154</v>
      </c>
      <c r="G8460">
        <v>86.6</v>
      </c>
      <c r="H8460">
        <v>69.591287830040486</v>
      </c>
      <c r="I8460">
        <v>3.9260549959121311E-7</v>
      </c>
      <c r="J8460">
        <v>0</v>
      </c>
      <c r="K8460">
        <v>200422.9089505166</v>
      </c>
      <c r="L8460">
        <v>0</v>
      </c>
      <c r="M8460">
        <v>4.7499343273524309E-4</v>
      </c>
      <c r="N8460">
        <v>0</v>
      </c>
      <c r="O8460">
        <v>0</v>
      </c>
      <c r="P8460">
        <v>4.7499343273524309E-4</v>
      </c>
      <c r="Q8460">
        <v>0</v>
      </c>
      <c r="R8460">
        <v>9.9416125471486385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20505.424360020461</v>
      </c>
      <c r="G8461">
        <v>86.6</v>
      </c>
      <c r="H8461">
        <v>69.591287830040471</v>
      </c>
      <c r="I8461">
        <v>3.9260549959121311E-7</v>
      </c>
      <c r="J8461">
        <v>0</v>
      </c>
      <c r="K8461">
        <v>400845.81790103321</v>
      </c>
      <c r="L8461">
        <v>0</v>
      </c>
      <c r="M8461">
        <v>4.7499343273524298E-4</v>
      </c>
      <c r="N8461">
        <v>0</v>
      </c>
      <c r="O8461">
        <v>4.7499343273524298E-4</v>
      </c>
      <c r="P8461">
        <v>0</v>
      </c>
      <c r="Q8461">
        <v>9.9416125471486367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98688.350283822583</v>
      </c>
      <c r="G8462">
        <v>86.6</v>
      </c>
      <c r="H8462">
        <v>69.591287830040471</v>
      </c>
      <c r="I8462">
        <v>3.9260549959121311E-7</v>
      </c>
      <c r="J8462">
        <v>0</v>
      </c>
      <c r="K8462">
        <v>601268.7268515497</v>
      </c>
      <c r="L8462">
        <v>0</v>
      </c>
      <c r="M8462">
        <v>4.7499343273524298E-4</v>
      </c>
      <c r="N8462">
        <v>0</v>
      </c>
      <c r="O8462">
        <v>0</v>
      </c>
      <c r="P8462">
        <v>4.7499343273524298E-4</v>
      </c>
      <c r="Q8462">
        <v>0</v>
      </c>
      <c r="R8462">
        <v>9.9416125471486367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23318.949664071672</v>
      </c>
      <c r="G8463">
        <v>86.6</v>
      </c>
      <c r="H8463">
        <v>69.591287830040471</v>
      </c>
      <c r="I8463">
        <v>3.9260549959121311E-7</v>
      </c>
      <c r="J8463">
        <v>0</v>
      </c>
      <c r="K8463">
        <v>801691.63580206619</v>
      </c>
      <c r="L8463">
        <v>0</v>
      </c>
      <c r="M8463">
        <v>4.7499343273524298E-4</v>
      </c>
      <c r="N8463">
        <v>0</v>
      </c>
      <c r="O8463">
        <v>4.7499343273524298E-4</v>
      </c>
      <c r="P8463">
        <v>0</v>
      </c>
      <c r="Q8463">
        <v>9.9416125471486367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32329.83140535303</v>
      </c>
      <c r="G8464">
        <v>86.6</v>
      </c>
      <c r="H8464">
        <v>69.591287830040486</v>
      </c>
      <c r="I8464">
        <v>3.9260549959121311E-7</v>
      </c>
      <c r="J8464">
        <v>0</v>
      </c>
      <c r="K8464">
        <v>1002114.544752583</v>
      </c>
      <c r="L8464">
        <v>0</v>
      </c>
      <c r="M8464">
        <v>4.7499343273524309E-4</v>
      </c>
      <c r="N8464">
        <v>0</v>
      </c>
      <c r="O8464">
        <v>0</v>
      </c>
      <c r="P8464">
        <v>4.7499343273524309E-4</v>
      </c>
      <c r="Q8464">
        <v>0</v>
      </c>
      <c r="R8464">
        <v>9.9416125471486385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41235.089609396469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818393.54488127597</v>
      </c>
      <c r="L8465">
        <v>35.723527752754102</v>
      </c>
      <c r="M8465">
        <v>0</v>
      </c>
      <c r="N8465">
        <v>5.2249277600876739E-4</v>
      </c>
      <c r="O8465">
        <v>0</v>
      </c>
      <c r="P8465">
        <v>5.2249277600876739E-4</v>
      </c>
      <c r="Q8465">
        <v>0</v>
      </c>
      <c r="R8465">
        <v>10.935773801863499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190575.02794565339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734883.99948522728</v>
      </c>
      <c r="L8466">
        <v>16.237967160342791</v>
      </c>
      <c r="M8466">
        <v>0</v>
      </c>
      <c r="N8466">
        <v>2.3749671636762179E-4</v>
      </c>
      <c r="O8466">
        <v>0</v>
      </c>
      <c r="P8466">
        <v>2.3749671636762179E-4</v>
      </c>
      <c r="Q8466">
        <v>0</v>
      </c>
      <c r="R8466">
        <v>4.9708062735743246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307509.27647224721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551162.99961392046</v>
      </c>
      <c r="L8467">
        <v>35.723527752754102</v>
      </c>
      <c r="M8467">
        <v>0</v>
      </c>
      <c r="N8467">
        <v>5.2249277600876739E-4</v>
      </c>
      <c r="O8467">
        <v>0</v>
      </c>
      <c r="P8467">
        <v>5.2249277600876739E-4</v>
      </c>
      <c r="Q8467">
        <v>0</v>
      </c>
      <c r="R8467">
        <v>10.935773801863499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165916.77647224721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367441.99974261358</v>
      </c>
      <c r="L8468">
        <v>35.723527752754102</v>
      </c>
      <c r="M8468">
        <v>0</v>
      </c>
      <c r="N8468">
        <v>5.2249277600876739E-4</v>
      </c>
      <c r="O8468">
        <v>0</v>
      </c>
      <c r="P8468">
        <v>5.2249277600876739E-4</v>
      </c>
      <c r="Q8468">
        <v>0</v>
      </c>
      <c r="R8468">
        <v>10.935773801863499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126331.77647224721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183720.99987130679</v>
      </c>
      <c r="L8469">
        <v>35.723527752754102</v>
      </c>
      <c r="M8469">
        <v>0</v>
      </c>
      <c r="N8469">
        <v>5.2249277600876739E-4</v>
      </c>
      <c r="O8469">
        <v>0</v>
      </c>
      <c r="P8469">
        <v>5.2249277600876739E-4</v>
      </c>
      <c r="Q8469">
        <v>0</v>
      </c>
      <c r="R8469">
        <v>10.935773801863499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135466.77647224721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35.723527752754102</v>
      </c>
      <c r="M8470">
        <v>0</v>
      </c>
      <c r="N8470">
        <v>5.2249277600876739E-4</v>
      </c>
      <c r="O8470">
        <v>0</v>
      </c>
      <c r="P8470">
        <v>5.2249277600876739E-4</v>
      </c>
      <c r="Q8470">
        <v>0</v>
      </c>
      <c r="R8470">
        <v>10.935773801863499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1378.5417311177439</v>
      </c>
      <c r="G8508">
        <v>86.6</v>
      </c>
      <c r="H8508">
        <v>69.591287830040471</v>
      </c>
      <c r="I8508">
        <v>3.9260549959121311E-7</v>
      </c>
      <c r="J8508">
        <v>0</v>
      </c>
      <c r="K8508">
        <v>200422.90895051649</v>
      </c>
      <c r="L8508">
        <v>0</v>
      </c>
      <c r="M8508">
        <v>4.7499343273524298E-4</v>
      </c>
      <c r="N8508">
        <v>0</v>
      </c>
      <c r="O8508">
        <v>4.7499343273524298E-4</v>
      </c>
      <c r="P8508">
        <v>0</v>
      </c>
      <c r="Q8508">
        <v>9.9416125471486367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53098.009061224693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16701.90907920973</v>
      </c>
      <c r="L8509">
        <v>35.723527752754102</v>
      </c>
      <c r="M8509">
        <v>0</v>
      </c>
      <c r="N8509">
        <v>5.2249277600876739E-4</v>
      </c>
      <c r="O8509">
        <v>0</v>
      </c>
      <c r="P8509">
        <v>5.2249277600876739E-4</v>
      </c>
      <c r="Q8509">
        <v>0</v>
      </c>
      <c r="R8509">
        <v>10.935773801863499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28219.36595077124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3.247593432068558</v>
      </c>
      <c r="M8510">
        <v>0</v>
      </c>
      <c r="N8510">
        <v>4.7499343273524352E-5</v>
      </c>
      <c r="O8510">
        <v>0</v>
      </c>
      <c r="P8510">
        <v>4.7499343273524352E-5</v>
      </c>
      <c r="Q8510">
        <v>0</v>
      </c>
      <c r="R8510">
        <v>0.99416125471486472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62967.703011043493</v>
      </c>
      <c r="G8556">
        <v>86.6</v>
      </c>
      <c r="H8556">
        <v>69.591287830040471</v>
      </c>
      <c r="I8556">
        <v>3.9260549959121311E-7</v>
      </c>
      <c r="J8556">
        <v>0</v>
      </c>
      <c r="K8556">
        <v>200422.90895051649</v>
      </c>
      <c r="L8556">
        <v>0</v>
      </c>
      <c r="M8556">
        <v>4.7499343273524298E-4</v>
      </c>
      <c r="N8556">
        <v>0</v>
      </c>
      <c r="O8556">
        <v>4.7499343273524298E-4</v>
      </c>
      <c r="P8556">
        <v>0</v>
      </c>
      <c r="Q8556">
        <v>9.9416125471486367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88623.518675549087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16701.90907920973</v>
      </c>
      <c r="L8557">
        <v>35.723527752754102</v>
      </c>
      <c r="M8557">
        <v>0</v>
      </c>
      <c r="N8557">
        <v>5.2249277600876739E-4</v>
      </c>
      <c r="O8557">
        <v>0</v>
      </c>
      <c r="P8557">
        <v>5.2249277600876739E-4</v>
      </c>
      <c r="Q8557">
        <v>0</v>
      </c>
      <c r="R8557">
        <v>10.935773801863499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16701.90907920973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16701.90907920973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16701.90907920973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16701.90907920973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16701.90907920973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16701.90907920973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16701.90907920973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16701.90907920973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16701.90907920973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16701.90907920973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16701.90907920973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16701.90907920973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16701.90907920973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16701.90907920973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16701.90907920973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16701.90907920973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16701.90907920973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16701.90907920973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16701.90907920973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10654.25240656793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3.2475934320685589</v>
      </c>
      <c r="M8577">
        <v>0</v>
      </c>
      <c r="N8577">
        <v>4.7499343273524373E-5</v>
      </c>
      <c r="O8577">
        <v>0</v>
      </c>
      <c r="P8577">
        <v>4.7499343273524373E-5</v>
      </c>
      <c r="Q8577">
        <v>0</v>
      </c>
      <c r="R8577">
        <v>0.99416125471486516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2154.6206310976449</v>
      </c>
      <c r="G8578">
        <v>86.6</v>
      </c>
      <c r="H8578">
        <v>69.591287830040471</v>
      </c>
      <c r="I8578">
        <v>3.9260549959121311E-7</v>
      </c>
      <c r="J8578">
        <v>0</v>
      </c>
      <c r="K8578">
        <v>200422.90895051649</v>
      </c>
      <c r="L8578">
        <v>0</v>
      </c>
      <c r="M8578">
        <v>4.7499343273524298E-4</v>
      </c>
      <c r="N8578">
        <v>0</v>
      </c>
      <c r="O8578">
        <v>0</v>
      </c>
      <c r="P8578">
        <v>4.7499343273524298E-4</v>
      </c>
      <c r="Q8578">
        <v>0</v>
      </c>
      <c r="R8578">
        <v>9.9416125471486367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0</v>
      </c>
      <c r="G8579">
        <v>86.6</v>
      </c>
      <c r="H8579">
        <v>22.40776614361155</v>
      </c>
      <c r="I8579">
        <v>1.2641542491671071E-7</v>
      </c>
      <c r="J8579">
        <v>0</v>
      </c>
      <c r="K8579">
        <v>264957.27544411778</v>
      </c>
      <c r="L8579">
        <v>0</v>
      </c>
      <c r="M8579">
        <v>1.5294359527412161E-4</v>
      </c>
      <c r="N8579">
        <v>0</v>
      </c>
      <c r="O8579">
        <v>1.5294359527412139E-4</v>
      </c>
      <c r="P8579">
        <v>0</v>
      </c>
      <c r="Q8579">
        <v>3.2011094490873622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264957.27544411778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264957.27544411778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264957.27544411778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264957.27544411778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264957.27544411778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264957.27544411778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264957.27544411778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264957.27544411778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264957.27544411778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264957.27544411778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264957.27544411778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264957.27544411778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264957.27544411778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264957.27544411778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264957.27544411778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264957.27544411778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264957.27544411778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264957.27544411778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264957.27544411778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264957.27544411778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264957.27544411778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264957.27544411778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264957.27544411778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16149.951965536829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183720.99987130679</v>
      </c>
      <c r="L8603">
        <v>15.79594247249103</v>
      </c>
      <c r="M8603">
        <v>0</v>
      </c>
      <c r="N8603">
        <v>2.3103165760247031E-4</v>
      </c>
      <c r="O8603">
        <v>0</v>
      </c>
      <c r="P8603">
        <v>2.3103165760247031E-4</v>
      </c>
      <c r="Q8603">
        <v>0</v>
      </c>
      <c r="R8603">
        <v>4.835492593619704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49440.444613508087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35.723527752754102</v>
      </c>
      <c r="M8604">
        <v>0</v>
      </c>
      <c r="N8604">
        <v>5.2249277600876739E-4</v>
      </c>
      <c r="O8604">
        <v>0</v>
      </c>
      <c r="P8604">
        <v>5.2249277600876739E-4</v>
      </c>
      <c r="Q8604">
        <v>0</v>
      </c>
      <c r="R8604">
        <v>10.935773801863499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102525.57054564091</v>
      </c>
      <c r="G8606">
        <v>86.6</v>
      </c>
      <c r="H8606">
        <v>69.591287830040471</v>
      </c>
      <c r="I8606">
        <v>3.9260549959121311E-7</v>
      </c>
      <c r="J8606">
        <v>0</v>
      </c>
      <c r="K8606">
        <v>200422.90895051649</v>
      </c>
      <c r="L8606">
        <v>0</v>
      </c>
      <c r="M8606">
        <v>4.7499343273524298E-4</v>
      </c>
      <c r="N8606">
        <v>0</v>
      </c>
      <c r="O8606">
        <v>4.7499343273524298E-4</v>
      </c>
      <c r="P8606">
        <v>0</v>
      </c>
      <c r="Q8606">
        <v>9.9416125471486367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4991.7255086716323</v>
      </c>
      <c r="G8607">
        <v>86.6</v>
      </c>
      <c r="H8607">
        <v>69.591287830040471</v>
      </c>
      <c r="I8607">
        <v>3.9260549959121311E-7</v>
      </c>
      <c r="J8607">
        <v>0</v>
      </c>
      <c r="K8607">
        <v>400845.81790103309</v>
      </c>
      <c r="L8607">
        <v>0</v>
      </c>
      <c r="M8607">
        <v>4.7499343273524298E-4</v>
      </c>
      <c r="N8607">
        <v>0</v>
      </c>
      <c r="O8607">
        <v>0</v>
      </c>
      <c r="P8607">
        <v>4.7499343273524298E-4</v>
      </c>
      <c r="Q8607">
        <v>0</v>
      </c>
      <c r="R8607">
        <v>9.9416125471486367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355032.72965528711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217124.8180297263</v>
      </c>
      <c r="L8608">
        <v>35.723527752754102</v>
      </c>
      <c r="M8608">
        <v>0</v>
      </c>
      <c r="N8608">
        <v>5.2249277600876739E-4</v>
      </c>
      <c r="O8608">
        <v>0</v>
      </c>
      <c r="P8608">
        <v>5.2249277600876739E-4</v>
      </c>
      <c r="Q8608">
        <v>0</v>
      </c>
      <c r="R8608">
        <v>10.935773801863499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354122.06302039768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33403.81815841949</v>
      </c>
      <c r="L8609">
        <v>35.723527752754102</v>
      </c>
      <c r="M8609">
        <v>0</v>
      </c>
      <c r="N8609">
        <v>5.2249277600876739E-4</v>
      </c>
      <c r="O8609">
        <v>0</v>
      </c>
      <c r="P8609">
        <v>5.2249277600876739E-4</v>
      </c>
      <c r="Q8609">
        <v>0</v>
      </c>
      <c r="R8609">
        <v>10.935773801863499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190870.86493580649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6.4951868641371231</v>
      </c>
      <c r="M8610">
        <v>0</v>
      </c>
      <c r="N8610">
        <v>9.4998686547048813E-5</v>
      </c>
      <c r="O8610">
        <v>0</v>
      </c>
      <c r="P8610">
        <v>9.4998686547048813E-5</v>
      </c>
      <c r="Q8610">
        <v>0</v>
      </c>
      <c r="R8610">
        <v>1.9883225094297321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41710.117569323418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1108.7177691890099</v>
      </c>
      <c r="G8628">
        <v>86.6</v>
      </c>
      <c r="H8628">
        <v>69.591287830040471</v>
      </c>
      <c r="I8628">
        <v>3.9260549959121311E-7</v>
      </c>
      <c r="J8628">
        <v>0</v>
      </c>
      <c r="K8628">
        <v>200422.90895051649</v>
      </c>
      <c r="L8628">
        <v>0</v>
      </c>
      <c r="M8628">
        <v>4.7499343273524298E-4</v>
      </c>
      <c r="N8628">
        <v>0</v>
      </c>
      <c r="O8628">
        <v>4.7499343273524298E-4</v>
      </c>
      <c r="P8628">
        <v>0</v>
      </c>
      <c r="Q8628">
        <v>9.9416125471486367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72441.740793263845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16701.90907920973</v>
      </c>
      <c r="L8629">
        <v>35.723527752754102</v>
      </c>
      <c r="M8629">
        <v>0</v>
      </c>
      <c r="N8629">
        <v>5.2249277600876739E-4</v>
      </c>
      <c r="O8629">
        <v>0</v>
      </c>
      <c r="P8629">
        <v>5.2249277600876739E-4</v>
      </c>
      <c r="Q8629">
        <v>0</v>
      </c>
      <c r="R8629">
        <v>10.935773801863499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33643.509597903132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3.247593432068558</v>
      </c>
      <c r="M8630">
        <v>0</v>
      </c>
      <c r="N8630">
        <v>4.7499343273524352E-5</v>
      </c>
      <c r="O8630">
        <v>0</v>
      </c>
      <c r="P8630">
        <v>4.7499343273524352E-5</v>
      </c>
      <c r="Q8630">
        <v>0</v>
      </c>
      <c r="R8630">
        <v>0.99416125471486472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2474.5448499842369</v>
      </c>
      <c r="G8650">
        <v>86.6</v>
      </c>
      <c r="H8650">
        <v>69.591287830040471</v>
      </c>
      <c r="I8650">
        <v>3.9260549959121311E-7</v>
      </c>
      <c r="J8650">
        <v>0</v>
      </c>
      <c r="K8650">
        <v>200422.90895051649</v>
      </c>
      <c r="L8650">
        <v>0</v>
      </c>
      <c r="M8650">
        <v>4.7499343273524298E-4</v>
      </c>
      <c r="N8650">
        <v>0</v>
      </c>
      <c r="O8650">
        <v>4.7499343273524298E-4</v>
      </c>
      <c r="P8650">
        <v>0</v>
      </c>
      <c r="Q8650">
        <v>9.9416125471486367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203574.54591079871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16701.90907920973</v>
      </c>
      <c r="L8651">
        <v>35.723527752754102</v>
      </c>
      <c r="M8651">
        <v>0</v>
      </c>
      <c r="N8651">
        <v>5.2249277600876739E-4</v>
      </c>
      <c r="O8651">
        <v>0</v>
      </c>
      <c r="P8651">
        <v>5.2249277600876739E-4</v>
      </c>
      <c r="Q8651">
        <v>0</v>
      </c>
      <c r="R8651">
        <v>10.935773801863499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16701.90907920973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16701.90907920973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16701.90907920973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16701.90907920973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16701.90907920973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16701.90907920973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16701.90907920973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16701.90907920973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16701.90907920973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16701.90907920973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16701.90907920973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16701.90907920973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16701.90907920973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16701.90907920973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16701.90907920973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16701.90907920973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16701.90907920973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16701.90907920973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16701.90907920973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16701.90907920973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16701.90907920973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16701.90907920973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133469.8240755093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3.2475934320685589</v>
      </c>
      <c r="M8674">
        <v>0</v>
      </c>
      <c r="N8674">
        <v>4.7499343273524373E-5</v>
      </c>
      <c r="O8674">
        <v>0</v>
      </c>
      <c r="P8674">
        <v>4.7499343273524373E-5</v>
      </c>
      <c r="Q8674">
        <v>0</v>
      </c>
      <c r="R8674">
        <v>0.99416125471486516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3027.2741224889178</v>
      </c>
      <c r="G8675">
        <v>86.6</v>
      </c>
      <c r="H8675">
        <v>69.591287830040471</v>
      </c>
      <c r="I8675">
        <v>3.9260549959121311E-7</v>
      </c>
      <c r="J8675">
        <v>0</v>
      </c>
      <c r="K8675">
        <v>200422.90895051649</v>
      </c>
      <c r="L8675">
        <v>0</v>
      </c>
      <c r="M8675">
        <v>4.7499343273524298E-4</v>
      </c>
      <c r="N8675">
        <v>0</v>
      </c>
      <c r="O8675">
        <v>0</v>
      </c>
      <c r="P8675">
        <v>4.7499343273524298E-4</v>
      </c>
      <c r="Q8675">
        <v>0</v>
      </c>
      <c r="R8675">
        <v>9.9416125471486367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114624.4432204508</v>
      </c>
      <c r="G8676">
        <v>86.6</v>
      </c>
      <c r="H8676">
        <v>69.591287830040471</v>
      </c>
      <c r="I8676">
        <v>3.9260549959121311E-7</v>
      </c>
      <c r="J8676">
        <v>0</v>
      </c>
      <c r="K8676">
        <v>400845.81790103321</v>
      </c>
      <c r="L8676">
        <v>0</v>
      </c>
      <c r="M8676">
        <v>4.7499343273524298E-4</v>
      </c>
      <c r="N8676">
        <v>0</v>
      </c>
      <c r="O8676">
        <v>4.7499343273524298E-4</v>
      </c>
      <c r="P8676">
        <v>0</v>
      </c>
      <c r="Q8676">
        <v>9.9416125471486367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95499.819578967581</v>
      </c>
      <c r="G8677">
        <v>86.6</v>
      </c>
      <c r="H8677">
        <v>69.591287830040471</v>
      </c>
      <c r="I8677">
        <v>3.9260549959121311E-7</v>
      </c>
      <c r="J8677">
        <v>0</v>
      </c>
      <c r="K8677">
        <v>601268.7268515497</v>
      </c>
      <c r="L8677">
        <v>0</v>
      </c>
      <c r="M8677">
        <v>4.7499343273524298E-4</v>
      </c>
      <c r="N8677">
        <v>0</v>
      </c>
      <c r="O8677">
        <v>0</v>
      </c>
      <c r="P8677">
        <v>4.7499343273524298E-4</v>
      </c>
      <c r="Q8677">
        <v>0</v>
      </c>
      <c r="R8677">
        <v>9.9416125471486367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601268.7268515497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110637.0641388263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417547.72698024288</v>
      </c>
      <c r="L8679">
        <v>35.723527752754102</v>
      </c>
      <c r="M8679">
        <v>0</v>
      </c>
      <c r="N8679">
        <v>5.2249277600876739E-4</v>
      </c>
      <c r="O8679">
        <v>0</v>
      </c>
      <c r="P8679">
        <v>5.2249277600876739E-4</v>
      </c>
      <c r="Q8679">
        <v>0</v>
      </c>
      <c r="R8679">
        <v>10.935773801863499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417547.72698024288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417547.72698024288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417547.72698024288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417547.72698024288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417547.72698024288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417547.72698024288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417547.72698024288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417547.72698024288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417547.72698024288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417547.72698024288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417547.72698024288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417547.72698024288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417547.72698024288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417547.72698024288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417547.72698024288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417547.72698024288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417547.72698024288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1486.7764722472459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233826.72710893609</v>
      </c>
      <c r="L8697">
        <v>35.723527752754102</v>
      </c>
      <c r="M8697">
        <v>0</v>
      </c>
      <c r="N8697">
        <v>5.2249277600876739E-4</v>
      </c>
      <c r="O8697">
        <v>0</v>
      </c>
      <c r="P8697">
        <v>5.2249277600876739E-4</v>
      </c>
      <c r="Q8697">
        <v>0</v>
      </c>
      <c r="R8697">
        <v>10.935773801863499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29625.896152662201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183720.99987130679</v>
      </c>
      <c r="L8698">
        <v>9.7427802962056855</v>
      </c>
      <c r="M8698">
        <v>0</v>
      </c>
      <c r="N8698">
        <v>1.4249802982057319E-4</v>
      </c>
      <c r="O8698">
        <v>0</v>
      </c>
      <c r="P8698">
        <v>1.4249802982057319E-4</v>
      </c>
      <c r="Q8698">
        <v>0</v>
      </c>
      <c r="R8698">
        <v>2.982483764144598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16870.37287612697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35.723527752754102</v>
      </c>
      <c r="M8699">
        <v>0</v>
      </c>
      <c r="N8699">
        <v>5.2249277600876739E-4</v>
      </c>
      <c r="O8699">
        <v>0</v>
      </c>
      <c r="P8699">
        <v>5.2249277600876739E-4</v>
      </c>
      <c r="Q8699">
        <v>0</v>
      </c>
      <c r="R8699">
        <v>10.935773801863499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68535.050170105998</v>
      </c>
      <c r="G8700">
        <v>86.6</v>
      </c>
      <c r="H8700">
        <v>69.591287830040471</v>
      </c>
      <c r="I8700">
        <v>3.9260549959121311E-7</v>
      </c>
      <c r="J8700">
        <v>0</v>
      </c>
      <c r="K8700">
        <v>200422.90895051649</v>
      </c>
      <c r="L8700">
        <v>0</v>
      </c>
      <c r="M8700">
        <v>4.7499343273524298E-4</v>
      </c>
      <c r="N8700">
        <v>0</v>
      </c>
      <c r="O8700">
        <v>4.7499343273524298E-4</v>
      </c>
      <c r="P8700">
        <v>0</v>
      </c>
      <c r="Q8700">
        <v>9.9416125471486367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62830.374332674983</v>
      </c>
      <c r="G8701">
        <v>86.6</v>
      </c>
      <c r="H8701">
        <v>69.591287830040471</v>
      </c>
      <c r="I8701">
        <v>3.9260549959121311E-7</v>
      </c>
      <c r="J8701">
        <v>0</v>
      </c>
      <c r="K8701">
        <v>400845.81790103309</v>
      </c>
      <c r="L8701">
        <v>0</v>
      </c>
      <c r="M8701">
        <v>4.7499343273524298E-4</v>
      </c>
      <c r="N8701">
        <v>0</v>
      </c>
      <c r="O8701">
        <v>0</v>
      </c>
      <c r="P8701">
        <v>4.7499343273524298E-4</v>
      </c>
      <c r="Q8701">
        <v>0</v>
      </c>
      <c r="R8701">
        <v>9.9416125471486367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131015.61963532399</v>
      </c>
      <c r="G8702">
        <v>86.6</v>
      </c>
      <c r="H8702">
        <v>69.591287830040471</v>
      </c>
      <c r="I8702">
        <v>3.9260549959121311E-7</v>
      </c>
      <c r="J8702">
        <v>0</v>
      </c>
      <c r="K8702">
        <v>601268.7268515497</v>
      </c>
      <c r="L8702">
        <v>0</v>
      </c>
      <c r="M8702">
        <v>4.7499343273524298E-4</v>
      </c>
      <c r="N8702">
        <v>0</v>
      </c>
      <c r="O8702">
        <v>4.7499343273524298E-4</v>
      </c>
      <c r="P8702">
        <v>0</v>
      </c>
      <c r="Q8702">
        <v>9.9416125471486367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206197.222081082</v>
      </c>
      <c r="G8703">
        <v>86.6</v>
      </c>
      <c r="H8703">
        <v>69.591287830040471</v>
      </c>
      <c r="I8703">
        <v>3.9260549959121311E-7</v>
      </c>
      <c r="J8703">
        <v>0</v>
      </c>
      <c r="K8703">
        <v>801691.63580206619</v>
      </c>
      <c r="L8703">
        <v>0</v>
      </c>
      <c r="M8703">
        <v>4.7499343273524298E-4</v>
      </c>
      <c r="N8703">
        <v>0</v>
      </c>
      <c r="O8703">
        <v>0</v>
      </c>
      <c r="P8703">
        <v>4.7499343273524298E-4</v>
      </c>
      <c r="Q8703">
        <v>0</v>
      </c>
      <c r="R8703">
        <v>9.9416125471486367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75572.912292354231</v>
      </c>
      <c r="G8704">
        <v>86.6</v>
      </c>
      <c r="H8704">
        <v>69.591287830040471</v>
      </c>
      <c r="I8704">
        <v>3.9260549959121311E-7</v>
      </c>
      <c r="J8704">
        <v>0</v>
      </c>
      <c r="K8704">
        <v>1002114.544752583</v>
      </c>
      <c r="L8704">
        <v>0</v>
      </c>
      <c r="M8704">
        <v>4.7499343273524298E-4</v>
      </c>
      <c r="N8704">
        <v>0</v>
      </c>
      <c r="O8704">
        <v>4.7499343273524298E-4</v>
      </c>
      <c r="P8704">
        <v>0</v>
      </c>
      <c r="Q8704">
        <v>9.9416125471486367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247527.50415933959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818393.54488127586</v>
      </c>
      <c r="L8705">
        <v>35.723527752754102</v>
      </c>
      <c r="M8705">
        <v>0</v>
      </c>
      <c r="N8705">
        <v>5.2249277600876739E-4</v>
      </c>
      <c r="O8705">
        <v>0</v>
      </c>
      <c r="P8705">
        <v>5.2249277600876739E-4</v>
      </c>
      <c r="Q8705">
        <v>0</v>
      </c>
      <c r="R8705">
        <v>10.935773801863499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557748.65812199877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634672.54500996904</v>
      </c>
      <c r="L8706">
        <v>35.723527752754102</v>
      </c>
      <c r="M8706">
        <v>0</v>
      </c>
      <c r="N8706">
        <v>5.2249277600876739E-4</v>
      </c>
      <c r="O8706">
        <v>0</v>
      </c>
      <c r="P8706">
        <v>5.2249277600876739E-4</v>
      </c>
      <c r="Q8706">
        <v>0</v>
      </c>
      <c r="R8706">
        <v>10.935773801863499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173529.27647224721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450951.54513866222</v>
      </c>
      <c r="L8707">
        <v>35.723527752754102</v>
      </c>
      <c r="M8707">
        <v>0</v>
      </c>
      <c r="N8707">
        <v>5.2249277600876739E-4</v>
      </c>
      <c r="O8707">
        <v>0</v>
      </c>
      <c r="P8707">
        <v>5.2249277600876739E-4</v>
      </c>
      <c r="Q8707">
        <v>0</v>
      </c>
      <c r="R8707">
        <v>10.935773801863499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293806.77647224732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267230.5452673554</v>
      </c>
      <c r="L8708">
        <v>35.723527752754102</v>
      </c>
      <c r="M8708">
        <v>0</v>
      </c>
      <c r="N8708">
        <v>5.2249277600876739E-4</v>
      </c>
      <c r="O8708">
        <v>0</v>
      </c>
      <c r="P8708">
        <v>5.2249277600876739E-4</v>
      </c>
      <c r="Q8708">
        <v>0</v>
      </c>
      <c r="R8708">
        <v>10.935773801863499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392769.27647224732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83509.545396048576</v>
      </c>
      <c r="L8709">
        <v>35.723527752754102</v>
      </c>
      <c r="M8709">
        <v>0</v>
      </c>
      <c r="N8709">
        <v>5.2249277600876739E-4</v>
      </c>
      <c r="O8709">
        <v>0</v>
      </c>
      <c r="P8709">
        <v>5.2249277600876739E-4</v>
      </c>
      <c r="Q8709">
        <v>0</v>
      </c>
      <c r="R8709">
        <v>10.935773801863499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83509.545396048576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83509.545396048576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83509.545396048576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83509.545396048576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83509.545396048576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83509.545396048576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83509.545396048576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83509.545396048576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83509.545396048576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83509.545396048576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83509.545396048576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35001.262032839659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16.23796716034278</v>
      </c>
      <c r="M8721">
        <v>0</v>
      </c>
      <c r="N8721">
        <v>2.374967163676216E-4</v>
      </c>
      <c r="O8721">
        <v>0</v>
      </c>
      <c r="P8721">
        <v>2.374967163676216E-4</v>
      </c>
      <c r="Q8721">
        <v>0</v>
      </c>
      <c r="R8721">
        <v>4.9708062735743193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81656.693362157559</v>
      </c>
      <c r="G8726">
        <v>86.6</v>
      </c>
      <c r="H8726">
        <v>69.591287830040471</v>
      </c>
      <c r="I8726">
        <v>3.9260549959121311E-7</v>
      </c>
      <c r="J8726">
        <v>0</v>
      </c>
      <c r="K8726">
        <v>200422.90895051649</v>
      </c>
      <c r="L8726">
        <v>0</v>
      </c>
      <c r="M8726">
        <v>4.7499343273524298E-4</v>
      </c>
      <c r="N8726">
        <v>0</v>
      </c>
      <c r="O8726">
        <v>4.7499343273524298E-4</v>
      </c>
      <c r="P8726">
        <v>0</v>
      </c>
      <c r="Q8726">
        <v>9.9416125471486367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116456.4091429104</v>
      </c>
      <c r="G8727">
        <v>86.6</v>
      </c>
      <c r="H8727">
        <v>69.591287830040471</v>
      </c>
      <c r="I8727">
        <v>3.9260549959121311E-7</v>
      </c>
      <c r="J8727">
        <v>0</v>
      </c>
      <c r="K8727">
        <v>400845.81790103309</v>
      </c>
      <c r="L8727">
        <v>0</v>
      </c>
      <c r="M8727">
        <v>4.7499343273524298E-4</v>
      </c>
      <c r="N8727">
        <v>0</v>
      </c>
      <c r="O8727">
        <v>0</v>
      </c>
      <c r="P8727">
        <v>4.7499343273524298E-4</v>
      </c>
      <c r="Q8727">
        <v>0</v>
      </c>
      <c r="R8727">
        <v>9.9416125471486367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177346.9501865232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217124.8180297263</v>
      </c>
      <c r="L8728">
        <v>35.723527752754102</v>
      </c>
      <c r="M8728">
        <v>0</v>
      </c>
      <c r="N8728">
        <v>5.2249277600876739E-4</v>
      </c>
      <c r="O8728">
        <v>0</v>
      </c>
      <c r="P8728">
        <v>5.2249277600876739E-4</v>
      </c>
      <c r="Q8728">
        <v>0</v>
      </c>
      <c r="R8728">
        <v>10.935773801863499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217124.8180297263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217124.8180297263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217124.8180297263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217124.8180297263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217124.8180297263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217124.8180297263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217124.8180297263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217124.8180297263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217124.8180297263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217124.8180297263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217124.8180297263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217124.8180297263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217124.8180297263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217124.8180297263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217124.8180297263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217124.8180297263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217124.8180297263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4962.5332665127653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183720.99987130679</v>
      </c>
      <c r="L8746">
        <v>6.4951868641371213</v>
      </c>
      <c r="M8746">
        <v>0</v>
      </c>
      <c r="N8746">
        <v>9.4998686547048786E-5</v>
      </c>
      <c r="O8746">
        <v>0</v>
      </c>
      <c r="P8746">
        <v>9.4998686547048786E-5</v>
      </c>
      <c r="Q8746">
        <v>0</v>
      </c>
      <c r="R8746">
        <v>1.988322509429731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99404.274833437972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35.723527752754102</v>
      </c>
      <c r="M8747">
        <v>0</v>
      </c>
      <c r="N8747">
        <v>5.2249277600876739E-4</v>
      </c>
      <c r="O8747">
        <v>0</v>
      </c>
      <c r="P8747">
        <v>5.2249277600876739E-4</v>
      </c>
      <c r="Q8747">
        <v>0</v>
      </c>
      <c r="R8747">
        <v>10.935773801863499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28770.943842755019</v>
      </c>
      <c r="G8748">
        <v>86.6</v>
      </c>
      <c r="H8748">
        <v>69.591287830040486</v>
      </c>
      <c r="I8748">
        <v>3.9260549959121311E-7</v>
      </c>
      <c r="J8748">
        <v>0</v>
      </c>
      <c r="K8748">
        <v>200422.9089505166</v>
      </c>
      <c r="L8748">
        <v>0</v>
      </c>
      <c r="M8748">
        <v>4.7499343273524309E-4</v>
      </c>
      <c r="N8748">
        <v>0</v>
      </c>
      <c r="O8748">
        <v>4.749934327352432E-4</v>
      </c>
      <c r="P8748">
        <v>0</v>
      </c>
      <c r="Q8748">
        <v>9.9416125471486403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33608.993958124629</v>
      </c>
      <c r="G8749">
        <v>86.6</v>
      </c>
      <c r="H8749">
        <v>69.591287830040471</v>
      </c>
      <c r="I8749">
        <v>3.9260549959121311E-7</v>
      </c>
      <c r="J8749">
        <v>0</v>
      </c>
      <c r="K8749">
        <v>400845.81790103321</v>
      </c>
      <c r="L8749">
        <v>0</v>
      </c>
      <c r="M8749">
        <v>4.7499343273524298E-4</v>
      </c>
      <c r="N8749">
        <v>0</v>
      </c>
      <c r="O8749">
        <v>0</v>
      </c>
      <c r="P8749">
        <v>4.7499343273524298E-4</v>
      </c>
      <c r="Q8749">
        <v>0</v>
      </c>
      <c r="R8749">
        <v>9.9416125471486367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206803.37678826711</v>
      </c>
      <c r="G8750">
        <v>86.6</v>
      </c>
      <c r="H8750">
        <v>69.591287830040471</v>
      </c>
      <c r="I8750">
        <v>3.9260549959121311E-7</v>
      </c>
      <c r="J8750">
        <v>0</v>
      </c>
      <c r="K8750">
        <v>601268.7268515497</v>
      </c>
      <c r="L8750">
        <v>0</v>
      </c>
      <c r="M8750">
        <v>4.7499343273524298E-4</v>
      </c>
      <c r="N8750">
        <v>0</v>
      </c>
      <c r="O8750">
        <v>4.7499343273524298E-4</v>
      </c>
      <c r="P8750">
        <v>0</v>
      </c>
      <c r="Q8750">
        <v>9.9416125471486367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120265.2395759947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551162.99961392046</v>
      </c>
      <c r="L8751">
        <v>9.7427802962056855</v>
      </c>
      <c r="M8751">
        <v>0</v>
      </c>
      <c r="N8751">
        <v>1.4249802982057319E-4</v>
      </c>
      <c r="O8751">
        <v>0</v>
      </c>
      <c r="P8751">
        <v>1.4249802982057319E-4</v>
      </c>
      <c r="Q8751">
        <v>0</v>
      </c>
      <c r="R8751">
        <v>2.982483764144598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302515.43388155231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367441.99974261358</v>
      </c>
      <c r="L8752">
        <v>35.723527752754102</v>
      </c>
      <c r="M8752">
        <v>0</v>
      </c>
      <c r="N8752">
        <v>5.2249277600876739E-4</v>
      </c>
      <c r="O8752">
        <v>0</v>
      </c>
      <c r="P8752">
        <v>5.2249277600876739E-4</v>
      </c>
      <c r="Q8752">
        <v>0</v>
      </c>
      <c r="R8752">
        <v>10.935773801863499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367441.99974261358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367441.99974261358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367441.99974261358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367441.99974261358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367441.99974261358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59341.776472247249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183720.99987130679</v>
      </c>
      <c r="L8758">
        <v>35.723527752754102</v>
      </c>
      <c r="M8758">
        <v>0</v>
      </c>
      <c r="N8758">
        <v>5.2249277600876739E-4</v>
      </c>
      <c r="O8758">
        <v>0</v>
      </c>
      <c r="P8758">
        <v>5.2249277600876739E-4</v>
      </c>
      <c r="Q8758">
        <v>0</v>
      </c>
      <c r="R8758">
        <v>10.935773801863499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183720.99987130679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183720.99987130679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183720.99987130679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56593.38574207636</v>
      </c>
      <c r="B2">
        <v>56577.695083737977</v>
      </c>
      <c r="C2">
        <v>0</v>
      </c>
      <c r="D2">
        <v>5.5089779776892582</v>
      </c>
      <c r="E2">
        <v>0</v>
      </c>
      <c r="F2">
        <v>0.34716977377998393</v>
      </c>
      <c r="G2">
        <v>9.6262430015851432</v>
      </c>
      <c r="H2">
        <v>1.815648438569689E-3</v>
      </c>
      <c r="I2">
        <v>0.20645193688486849</v>
      </c>
      <c r="J2">
        <v>106928.0155644785</v>
      </c>
      <c r="K2">
        <v>41546.846960133647</v>
      </c>
      <c r="L2">
        <v>48721.940529443127</v>
      </c>
      <c r="M2">
        <v>91288.859881831217</v>
      </c>
      <c r="N2">
        <v>77528.080429551177</v>
      </c>
      <c r="O2">
        <v>22159.98712722836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2829.9438507111458</v>
      </c>
      <c r="AO2">
        <v>2828.884754186899</v>
      </c>
      <c r="AP2">
        <v>0</v>
      </c>
      <c r="AQ2">
        <v>0.27544889888446289</v>
      </c>
      <c r="AR2">
        <v>0</v>
      </c>
      <c r="AS2">
        <v>1.0415093213399521E-2</v>
      </c>
      <c r="AT2">
        <v>0.77009944012681153</v>
      </c>
      <c r="AU2">
        <v>3.6312968771393781E-5</v>
      </c>
      <c r="AV2">
        <v>3.0967790532730271E-3</v>
      </c>
      <c r="AW2">
        <v>4.0678752742324278</v>
      </c>
      <c r="AX2">
        <v>166351.3451572888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2:H2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69.591287830040471</v>
      </c>
      <c r="D2">
        <v>0</v>
      </c>
      <c r="E2">
        <v>2204651.9984556818</v>
      </c>
      <c r="F2">
        <v>35.723527752754102</v>
      </c>
      <c r="G2">
        <v>1.9235005423056461E-4</v>
      </c>
      <c r="H2">
        <v>10.935773801863499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>
      <selection activeCell="H8" sqref="H8"/>
    </sheetView>
  </sheetViews>
  <sheetFormatPr baseColWidth="10" defaultRowHeight="14.5" x14ac:dyDescent="0.35"/>
  <sheetData>
    <row r="1" spans="1:6" x14ac:dyDescent="0.35">
      <c r="A1" s="1" t="s">
        <v>7</v>
      </c>
      <c r="B1" s="1" t="s">
        <v>10</v>
      </c>
      <c r="C1" s="1" t="s">
        <v>11</v>
      </c>
      <c r="E1" s="2" t="s">
        <v>10</v>
      </c>
    </row>
    <row r="2" spans="1:6" x14ac:dyDescent="0.35">
      <c r="A2">
        <v>0</v>
      </c>
      <c r="B2">
        <v>183720.99987130679</v>
      </c>
      <c r="C2">
        <v>35.723527752754102</v>
      </c>
    </row>
    <row r="3" spans="1:6" x14ac:dyDescent="0.35">
      <c r="A3">
        <v>0</v>
      </c>
      <c r="B3">
        <v>183720.99987130679</v>
      </c>
      <c r="C3">
        <v>0</v>
      </c>
      <c r="E3">
        <f>B2+A3*0.65*3600-(C3*3600/0.52)</f>
        <v>183720.99987130679</v>
      </c>
      <c r="F3">
        <f>B3-E3</f>
        <v>0</v>
      </c>
    </row>
    <row r="4" spans="1:6" x14ac:dyDescent="0.35">
      <c r="A4">
        <v>0</v>
      </c>
      <c r="B4">
        <v>183720.99987130679</v>
      </c>
      <c r="C4">
        <v>0</v>
      </c>
      <c r="E4">
        <f t="shared" ref="E4:E67" si="0">B3+A4*0.65*3600-(C4*3600/0.52)</f>
        <v>183720.99987130679</v>
      </c>
      <c r="F4">
        <f t="shared" ref="F4:F67" si="1">B4-E4</f>
        <v>0</v>
      </c>
    </row>
    <row r="5" spans="1:6" x14ac:dyDescent="0.35">
      <c r="A5">
        <v>0</v>
      </c>
      <c r="B5">
        <v>183720.99987130679</v>
      </c>
      <c r="C5">
        <v>0</v>
      </c>
      <c r="E5">
        <f t="shared" si="0"/>
        <v>183720.99987130679</v>
      </c>
      <c r="F5">
        <f t="shared" si="1"/>
        <v>0</v>
      </c>
    </row>
    <row r="6" spans="1:6" x14ac:dyDescent="0.35">
      <c r="A6">
        <v>0</v>
      </c>
      <c r="B6">
        <v>183720.99987130679</v>
      </c>
      <c r="C6">
        <v>0</v>
      </c>
      <c r="E6">
        <f t="shared" si="0"/>
        <v>183720.99987130679</v>
      </c>
      <c r="F6">
        <f t="shared" si="1"/>
        <v>0</v>
      </c>
    </row>
    <row r="7" spans="1:6" x14ac:dyDescent="0.35">
      <c r="A7">
        <v>0</v>
      </c>
      <c r="B7">
        <v>183720.99987130679</v>
      </c>
      <c r="C7">
        <v>0</v>
      </c>
      <c r="E7">
        <f t="shared" si="0"/>
        <v>183720.99987130679</v>
      </c>
      <c r="F7">
        <f t="shared" si="1"/>
        <v>0</v>
      </c>
    </row>
    <row r="8" spans="1:6" x14ac:dyDescent="0.35">
      <c r="A8">
        <v>0</v>
      </c>
      <c r="B8">
        <v>183720.99987130679</v>
      </c>
      <c r="C8">
        <v>0</v>
      </c>
      <c r="E8">
        <f t="shared" si="0"/>
        <v>183720.99987130679</v>
      </c>
      <c r="F8">
        <f t="shared" si="1"/>
        <v>0</v>
      </c>
    </row>
    <row r="9" spans="1:6" x14ac:dyDescent="0.35">
      <c r="A9">
        <v>0</v>
      </c>
      <c r="B9">
        <v>0</v>
      </c>
      <c r="C9">
        <v>35.723527752754102</v>
      </c>
      <c r="E9">
        <f>B8+A9*0.65*3600-(C9*3600/0.52)</f>
        <v>-63595.730724683148</v>
      </c>
      <c r="F9">
        <f t="shared" si="1"/>
        <v>63595.730724683148</v>
      </c>
    </row>
    <row r="10" spans="1:6" x14ac:dyDescent="0.35">
      <c r="A10">
        <v>69.591287830040571</v>
      </c>
      <c r="B10">
        <v>200422.90895051681</v>
      </c>
      <c r="C10">
        <v>0</v>
      </c>
      <c r="E10">
        <f t="shared" si="0"/>
        <v>162843.61352229494</v>
      </c>
      <c r="F10">
        <f t="shared" si="1"/>
        <v>37579.295428221871</v>
      </c>
    </row>
    <row r="11" spans="1:6" x14ac:dyDescent="0.35">
      <c r="A11">
        <v>69.591287830040471</v>
      </c>
      <c r="B11">
        <v>400845.81790103338</v>
      </c>
      <c r="C11">
        <v>0</v>
      </c>
      <c r="E11">
        <f t="shared" si="0"/>
        <v>363266.52247281151</v>
      </c>
      <c r="F11">
        <f t="shared" si="1"/>
        <v>37579.295428221871</v>
      </c>
    </row>
    <row r="12" spans="1:6" x14ac:dyDescent="0.35">
      <c r="A12">
        <v>69.591287830040471</v>
      </c>
      <c r="B12">
        <v>601268.72685154993</v>
      </c>
      <c r="C12">
        <v>0</v>
      </c>
      <c r="E12">
        <f t="shared" si="0"/>
        <v>563689.43142332812</v>
      </c>
      <c r="F12">
        <f t="shared" si="1"/>
        <v>37579.295428221812</v>
      </c>
    </row>
    <row r="13" spans="1:6" x14ac:dyDescent="0.35">
      <c r="A13">
        <v>69.591287830040471</v>
      </c>
      <c r="B13">
        <v>801691.63580206642</v>
      </c>
      <c r="C13">
        <v>0</v>
      </c>
      <c r="E13">
        <f t="shared" si="0"/>
        <v>764112.34037384461</v>
      </c>
      <c r="F13">
        <f t="shared" si="1"/>
        <v>37579.295428221812</v>
      </c>
    </row>
    <row r="14" spans="1:6" x14ac:dyDescent="0.35">
      <c r="A14">
        <v>69.591287830040471</v>
      </c>
      <c r="B14">
        <v>1002114.544752583</v>
      </c>
      <c r="C14">
        <v>0</v>
      </c>
      <c r="E14">
        <f t="shared" si="0"/>
        <v>964535.2493243611</v>
      </c>
      <c r="F14">
        <f t="shared" si="1"/>
        <v>37579.295428221929</v>
      </c>
    </row>
    <row r="15" spans="1:6" x14ac:dyDescent="0.35">
      <c r="A15">
        <v>69.591287830040471</v>
      </c>
      <c r="B15">
        <v>1202537.4537030989</v>
      </c>
      <c r="C15">
        <v>0</v>
      </c>
      <c r="E15">
        <f t="shared" si="0"/>
        <v>1164958.1582748778</v>
      </c>
      <c r="F15">
        <f t="shared" si="1"/>
        <v>37579.295428221114</v>
      </c>
    </row>
    <row r="16" spans="1:6" x14ac:dyDescent="0.35">
      <c r="A16">
        <v>69.591287830040471</v>
      </c>
      <c r="B16">
        <v>1402960.3626536159</v>
      </c>
      <c r="C16">
        <v>0</v>
      </c>
      <c r="E16">
        <f t="shared" si="0"/>
        <v>1365381.0672253936</v>
      </c>
      <c r="F16">
        <f t="shared" si="1"/>
        <v>37579.295428222278</v>
      </c>
    </row>
    <row r="17" spans="1:6" x14ac:dyDescent="0.35">
      <c r="A17">
        <v>0</v>
      </c>
      <c r="B17">
        <v>1402960.3626536159</v>
      </c>
      <c r="C17">
        <v>0</v>
      </c>
      <c r="E17">
        <f t="shared" si="0"/>
        <v>1402960.3626536159</v>
      </c>
      <c r="F17">
        <f t="shared" si="1"/>
        <v>0</v>
      </c>
    </row>
    <row r="18" spans="1:6" x14ac:dyDescent="0.35">
      <c r="A18">
        <v>0</v>
      </c>
      <c r="B18">
        <v>1386258.453574406</v>
      </c>
      <c r="C18">
        <v>3.2475934320686028</v>
      </c>
      <c r="E18">
        <f t="shared" si="0"/>
        <v>1380477.0235085255</v>
      </c>
      <c r="F18">
        <f t="shared" si="1"/>
        <v>5781.4300658805296</v>
      </c>
    </row>
    <row r="19" spans="1:6" x14ac:dyDescent="0.35">
      <c r="A19">
        <v>0</v>
      </c>
      <c r="B19">
        <v>1202537.4537030989</v>
      </c>
      <c r="C19">
        <v>35.723527752754102</v>
      </c>
      <c r="E19">
        <f t="shared" si="0"/>
        <v>1138941.7229784161</v>
      </c>
      <c r="F19">
        <f t="shared" si="1"/>
        <v>63595.730724682799</v>
      </c>
    </row>
    <row r="20" spans="1:6" x14ac:dyDescent="0.35">
      <c r="A20">
        <v>0</v>
      </c>
      <c r="B20">
        <v>1018816.453831792</v>
      </c>
      <c r="C20">
        <v>35.723527752754102</v>
      </c>
      <c r="E20">
        <f t="shared" si="0"/>
        <v>955220.72310710896</v>
      </c>
      <c r="F20">
        <f t="shared" si="1"/>
        <v>63595.730724683031</v>
      </c>
    </row>
    <row r="21" spans="1:6" x14ac:dyDescent="0.35">
      <c r="A21">
        <v>0</v>
      </c>
      <c r="B21">
        <v>1018816.453831792</v>
      </c>
      <c r="C21">
        <v>0</v>
      </c>
      <c r="E21">
        <f t="shared" si="0"/>
        <v>1018816.453831792</v>
      </c>
      <c r="F21">
        <f t="shared" si="1"/>
        <v>0</v>
      </c>
    </row>
    <row r="22" spans="1:6" x14ac:dyDescent="0.35">
      <c r="A22">
        <v>0</v>
      </c>
      <c r="B22">
        <v>835095.45396048552</v>
      </c>
      <c r="C22">
        <v>35.723527752754102</v>
      </c>
      <c r="E22">
        <f t="shared" si="0"/>
        <v>771499.72323580203</v>
      </c>
      <c r="F22">
        <f t="shared" si="1"/>
        <v>63595.730724683497</v>
      </c>
    </row>
    <row r="23" spans="1:6" x14ac:dyDescent="0.35">
      <c r="A23">
        <v>0</v>
      </c>
      <c r="B23">
        <v>835095.45396048552</v>
      </c>
      <c r="C23">
        <v>0</v>
      </c>
      <c r="E23">
        <f t="shared" si="0"/>
        <v>835095.45396048552</v>
      </c>
      <c r="F23">
        <f t="shared" si="1"/>
        <v>0</v>
      </c>
    </row>
    <row r="24" spans="1:6" x14ac:dyDescent="0.35">
      <c r="A24">
        <v>0</v>
      </c>
      <c r="B24">
        <v>835095.45396048552</v>
      </c>
      <c r="C24">
        <v>0</v>
      </c>
      <c r="E24">
        <f t="shared" si="0"/>
        <v>835095.45396048552</v>
      </c>
      <c r="F24">
        <f t="shared" si="1"/>
        <v>0</v>
      </c>
    </row>
    <row r="25" spans="1:6" x14ac:dyDescent="0.35">
      <c r="A25">
        <v>0</v>
      </c>
      <c r="B25">
        <v>835095.45396048552</v>
      </c>
      <c r="C25">
        <v>0</v>
      </c>
      <c r="E25">
        <f t="shared" si="0"/>
        <v>835095.45396048552</v>
      </c>
      <c r="F25">
        <f t="shared" si="1"/>
        <v>0</v>
      </c>
    </row>
    <row r="26" spans="1:6" x14ac:dyDescent="0.35">
      <c r="A26">
        <v>0</v>
      </c>
      <c r="B26">
        <v>835095.45396048552</v>
      </c>
      <c r="C26">
        <v>0</v>
      </c>
      <c r="E26">
        <f t="shared" si="0"/>
        <v>835095.45396048552</v>
      </c>
      <c r="F26">
        <f t="shared" si="1"/>
        <v>0</v>
      </c>
    </row>
    <row r="27" spans="1:6" x14ac:dyDescent="0.35">
      <c r="A27">
        <v>0</v>
      </c>
      <c r="B27">
        <v>835095.45396048552</v>
      </c>
      <c r="C27">
        <v>0</v>
      </c>
      <c r="E27">
        <f t="shared" si="0"/>
        <v>835095.45396048552</v>
      </c>
      <c r="F27">
        <f t="shared" si="1"/>
        <v>0</v>
      </c>
    </row>
    <row r="28" spans="1:6" x14ac:dyDescent="0.35">
      <c r="A28">
        <v>0</v>
      </c>
      <c r="B28">
        <v>835095.45396048552</v>
      </c>
      <c r="C28">
        <v>0</v>
      </c>
      <c r="E28">
        <f t="shared" si="0"/>
        <v>835095.45396048552</v>
      </c>
      <c r="F28">
        <f t="shared" si="1"/>
        <v>0</v>
      </c>
    </row>
    <row r="29" spans="1:6" x14ac:dyDescent="0.35">
      <c r="A29">
        <v>0</v>
      </c>
      <c r="B29">
        <v>835095.45396048552</v>
      </c>
      <c r="C29">
        <v>0</v>
      </c>
      <c r="E29">
        <f t="shared" si="0"/>
        <v>835095.45396048552</v>
      </c>
      <c r="F29">
        <f t="shared" si="1"/>
        <v>0</v>
      </c>
    </row>
    <row r="30" spans="1:6" x14ac:dyDescent="0.35">
      <c r="A30">
        <v>0</v>
      </c>
      <c r="B30">
        <v>835095.45396048552</v>
      </c>
      <c r="C30">
        <v>0</v>
      </c>
      <c r="E30">
        <f t="shared" si="0"/>
        <v>835095.45396048552</v>
      </c>
      <c r="F30">
        <f t="shared" si="1"/>
        <v>0</v>
      </c>
    </row>
    <row r="31" spans="1:6" x14ac:dyDescent="0.35">
      <c r="A31">
        <v>0</v>
      </c>
      <c r="B31">
        <v>835095.45396048552</v>
      </c>
      <c r="C31">
        <v>0</v>
      </c>
      <c r="E31">
        <f t="shared" si="0"/>
        <v>835095.45396048552</v>
      </c>
      <c r="F31">
        <f t="shared" si="1"/>
        <v>0</v>
      </c>
    </row>
    <row r="32" spans="1:6" x14ac:dyDescent="0.35">
      <c r="A32">
        <v>0</v>
      </c>
      <c r="B32">
        <v>835095.45396048552</v>
      </c>
      <c r="C32">
        <v>0</v>
      </c>
      <c r="E32">
        <f t="shared" si="0"/>
        <v>835095.45396048552</v>
      </c>
      <c r="F32">
        <f t="shared" si="1"/>
        <v>0</v>
      </c>
    </row>
    <row r="33" spans="1:6" x14ac:dyDescent="0.35">
      <c r="A33">
        <v>0</v>
      </c>
      <c r="B33">
        <v>651374.4540891787</v>
      </c>
      <c r="C33">
        <v>35.723527752754102</v>
      </c>
      <c r="E33">
        <f t="shared" si="0"/>
        <v>587778.72336449556</v>
      </c>
      <c r="F33">
        <f t="shared" si="1"/>
        <v>63595.730724683148</v>
      </c>
    </row>
    <row r="34" spans="1:6" x14ac:dyDescent="0.35">
      <c r="A34">
        <v>0</v>
      </c>
      <c r="B34">
        <v>467653.45421787188</v>
      </c>
      <c r="C34">
        <v>35.723527752754102</v>
      </c>
      <c r="E34">
        <f t="shared" si="0"/>
        <v>404057.72349318874</v>
      </c>
      <c r="F34">
        <f t="shared" si="1"/>
        <v>63595.730724683148</v>
      </c>
    </row>
    <row r="35" spans="1:6" x14ac:dyDescent="0.35">
      <c r="A35">
        <v>69.591287830040471</v>
      </c>
      <c r="B35">
        <v>668076.36316838837</v>
      </c>
      <c r="C35">
        <v>0</v>
      </c>
      <c r="E35">
        <f t="shared" si="0"/>
        <v>630497.06774016656</v>
      </c>
      <c r="F35">
        <f t="shared" si="1"/>
        <v>37579.295428221812</v>
      </c>
    </row>
    <row r="36" spans="1:6" x14ac:dyDescent="0.35">
      <c r="A36">
        <v>69.591287830040471</v>
      </c>
      <c r="B36">
        <v>868499.27211890486</v>
      </c>
      <c r="C36">
        <v>0</v>
      </c>
      <c r="E36">
        <f t="shared" si="0"/>
        <v>830919.97669068305</v>
      </c>
      <c r="F36">
        <f t="shared" si="1"/>
        <v>37579.295428221812</v>
      </c>
    </row>
    <row r="37" spans="1:6" x14ac:dyDescent="0.35">
      <c r="A37">
        <v>69.591287830040471</v>
      </c>
      <c r="B37">
        <v>1068922.1810694211</v>
      </c>
      <c r="C37">
        <v>0</v>
      </c>
      <c r="E37">
        <f t="shared" si="0"/>
        <v>1031342.8856411995</v>
      </c>
      <c r="F37">
        <f t="shared" si="1"/>
        <v>37579.29542822158</v>
      </c>
    </row>
    <row r="38" spans="1:6" x14ac:dyDescent="0.35">
      <c r="A38">
        <v>69.591287830040471</v>
      </c>
      <c r="B38">
        <v>1269345.0900199381</v>
      </c>
      <c r="C38">
        <v>0</v>
      </c>
      <c r="E38">
        <f t="shared" si="0"/>
        <v>1231765.7945917158</v>
      </c>
      <c r="F38">
        <f t="shared" si="1"/>
        <v>37579.295428222278</v>
      </c>
    </row>
    <row r="39" spans="1:6" x14ac:dyDescent="0.35">
      <c r="A39">
        <v>69.591287830040486</v>
      </c>
      <c r="B39">
        <v>1469767.998970455</v>
      </c>
      <c r="C39">
        <v>0</v>
      </c>
      <c r="E39">
        <f t="shared" si="0"/>
        <v>1432188.7035422327</v>
      </c>
      <c r="F39">
        <f t="shared" si="1"/>
        <v>37579.295428222278</v>
      </c>
    </row>
    <row r="40" spans="1:6" x14ac:dyDescent="0.35">
      <c r="A40">
        <v>0</v>
      </c>
      <c r="B40">
        <v>1286046.999099148</v>
      </c>
      <c r="C40">
        <v>35.723527752754102</v>
      </c>
      <c r="E40">
        <f t="shared" si="0"/>
        <v>1222451.2683744652</v>
      </c>
      <c r="F40">
        <f t="shared" si="1"/>
        <v>63595.730724682799</v>
      </c>
    </row>
    <row r="41" spans="1:6" x14ac:dyDescent="0.35">
      <c r="A41">
        <v>0</v>
      </c>
      <c r="B41">
        <v>1102325.9992278409</v>
      </c>
      <c r="C41">
        <v>35.723527752754102</v>
      </c>
      <c r="E41">
        <f t="shared" si="0"/>
        <v>1038730.268503158</v>
      </c>
      <c r="F41">
        <f t="shared" si="1"/>
        <v>63595.730724682915</v>
      </c>
    </row>
    <row r="42" spans="1:6" x14ac:dyDescent="0.35">
      <c r="A42">
        <v>0</v>
      </c>
      <c r="B42">
        <v>918604.9993565341</v>
      </c>
      <c r="C42">
        <v>35.723527752754102</v>
      </c>
      <c r="E42">
        <f t="shared" si="0"/>
        <v>855009.26863185095</v>
      </c>
      <c r="F42">
        <f t="shared" si="1"/>
        <v>63595.730724683148</v>
      </c>
    </row>
    <row r="43" spans="1:6" x14ac:dyDescent="0.35">
      <c r="A43">
        <v>0</v>
      </c>
      <c r="B43">
        <v>734883.99948522728</v>
      </c>
      <c r="C43">
        <v>35.723527752754102</v>
      </c>
      <c r="E43">
        <f t="shared" si="0"/>
        <v>671288.26876054413</v>
      </c>
      <c r="F43">
        <f t="shared" si="1"/>
        <v>63595.730724683148</v>
      </c>
    </row>
    <row r="44" spans="1:6" x14ac:dyDescent="0.35">
      <c r="A44">
        <v>0</v>
      </c>
      <c r="B44">
        <v>734883.99948522728</v>
      </c>
      <c r="C44">
        <v>0</v>
      </c>
      <c r="E44">
        <f t="shared" si="0"/>
        <v>734883.99948522728</v>
      </c>
      <c r="F44">
        <f t="shared" si="1"/>
        <v>0</v>
      </c>
    </row>
    <row r="45" spans="1:6" x14ac:dyDescent="0.35">
      <c r="A45">
        <v>0</v>
      </c>
      <c r="B45">
        <v>551162.99961392046</v>
      </c>
      <c r="C45">
        <v>35.723527752754102</v>
      </c>
      <c r="E45">
        <f t="shared" si="0"/>
        <v>487567.26888923731</v>
      </c>
      <c r="F45">
        <f t="shared" si="1"/>
        <v>63595.730724683148</v>
      </c>
    </row>
    <row r="46" spans="1:6" x14ac:dyDescent="0.35">
      <c r="A46">
        <v>0</v>
      </c>
      <c r="B46">
        <v>367441.99974261358</v>
      </c>
      <c r="C46">
        <v>35.723527752754102</v>
      </c>
      <c r="E46">
        <f t="shared" si="0"/>
        <v>303846.26901793049</v>
      </c>
      <c r="F46">
        <f t="shared" si="1"/>
        <v>63595.73072468309</v>
      </c>
    </row>
    <row r="47" spans="1:6" x14ac:dyDescent="0.35">
      <c r="A47">
        <v>0</v>
      </c>
      <c r="B47">
        <v>367441.99974261358</v>
      </c>
      <c r="C47">
        <v>0</v>
      </c>
      <c r="E47">
        <f t="shared" si="0"/>
        <v>367441.99974261358</v>
      </c>
      <c r="F47">
        <f t="shared" si="1"/>
        <v>0</v>
      </c>
    </row>
    <row r="48" spans="1:6" x14ac:dyDescent="0.35">
      <c r="A48">
        <v>0</v>
      </c>
      <c r="B48">
        <v>367441.99974261358</v>
      </c>
      <c r="C48">
        <v>0</v>
      </c>
      <c r="E48">
        <f t="shared" si="0"/>
        <v>367441.99974261358</v>
      </c>
      <c r="F48">
        <f t="shared" si="1"/>
        <v>0</v>
      </c>
    </row>
    <row r="49" spans="1:6" x14ac:dyDescent="0.35">
      <c r="A49">
        <v>0</v>
      </c>
      <c r="B49">
        <v>367441.99974261358</v>
      </c>
      <c r="C49">
        <v>0</v>
      </c>
      <c r="E49">
        <f t="shared" si="0"/>
        <v>367441.99974261358</v>
      </c>
      <c r="F49">
        <f t="shared" si="1"/>
        <v>0</v>
      </c>
    </row>
    <row r="50" spans="1:6" x14ac:dyDescent="0.35">
      <c r="A50">
        <v>0</v>
      </c>
      <c r="B50">
        <v>367441.99974261358</v>
      </c>
      <c r="C50">
        <v>0</v>
      </c>
      <c r="E50">
        <f t="shared" si="0"/>
        <v>367441.99974261358</v>
      </c>
      <c r="F50">
        <f t="shared" si="1"/>
        <v>0</v>
      </c>
    </row>
    <row r="51" spans="1:6" x14ac:dyDescent="0.35">
      <c r="A51">
        <v>0</v>
      </c>
      <c r="B51">
        <v>367441.99974261358</v>
      </c>
      <c r="C51">
        <v>0</v>
      </c>
      <c r="E51">
        <f t="shared" si="0"/>
        <v>367441.99974261358</v>
      </c>
      <c r="F51">
        <f t="shared" si="1"/>
        <v>0</v>
      </c>
    </row>
    <row r="52" spans="1:6" x14ac:dyDescent="0.35">
      <c r="A52">
        <v>0</v>
      </c>
      <c r="B52">
        <v>367441.99974261358</v>
      </c>
      <c r="C52">
        <v>0</v>
      </c>
      <c r="E52">
        <f t="shared" si="0"/>
        <v>367441.99974261358</v>
      </c>
      <c r="F52">
        <f t="shared" si="1"/>
        <v>0</v>
      </c>
    </row>
    <row r="53" spans="1:6" x14ac:dyDescent="0.35">
      <c r="A53">
        <v>0</v>
      </c>
      <c r="B53">
        <v>367441.99974261358</v>
      </c>
      <c r="C53">
        <v>0</v>
      </c>
      <c r="E53">
        <f t="shared" si="0"/>
        <v>367441.99974261358</v>
      </c>
      <c r="F53">
        <f t="shared" si="1"/>
        <v>0</v>
      </c>
    </row>
    <row r="54" spans="1:6" x14ac:dyDescent="0.35">
      <c r="A54">
        <v>0</v>
      </c>
      <c r="B54">
        <v>367441.99974261358</v>
      </c>
      <c r="C54">
        <v>0</v>
      </c>
      <c r="E54">
        <f t="shared" si="0"/>
        <v>367441.99974261358</v>
      </c>
      <c r="F54">
        <f t="shared" si="1"/>
        <v>0</v>
      </c>
    </row>
    <row r="55" spans="1:6" x14ac:dyDescent="0.35">
      <c r="A55">
        <v>0</v>
      </c>
      <c r="B55">
        <v>367441.99974261358</v>
      </c>
      <c r="C55">
        <v>0</v>
      </c>
      <c r="E55">
        <f t="shared" si="0"/>
        <v>367441.99974261358</v>
      </c>
      <c r="F55">
        <f t="shared" si="1"/>
        <v>0</v>
      </c>
    </row>
    <row r="56" spans="1:6" x14ac:dyDescent="0.35">
      <c r="A56">
        <v>0</v>
      </c>
      <c r="B56">
        <v>367441.99974261358</v>
      </c>
      <c r="C56">
        <v>0</v>
      </c>
      <c r="E56">
        <f t="shared" si="0"/>
        <v>367441.99974261358</v>
      </c>
      <c r="F56">
        <f t="shared" si="1"/>
        <v>0</v>
      </c>
    </row>
    <row r="57" spans="1:6" x14ac:dyDescent="0.35">
      <c r="A57">
        <v>0</v>
      </c>
      <c r="B57">
        <v>183720.99987130679</v>
      </c>
      <c r="C57">
        <v>35.723527752754102</v>
      </c>
      <c r="E57">
        <f t="shared" si="0"/>
        <v>120125.26914662364</v>
      </c>
      <c r="F57">
        <f t="shared" si="1"/>
        <v>63595.730724683148</v>
      </c>
    </row>
    <row r="58" spans="1:6" x14ac:dyDescent="0.35">
      <c r="A58">
        <v>0</v>
      </c>
      <c r="B58">
        <v>0</v>
      </c>
      <c r="C58">
        <v>35.723527752754102</v>
      </c>
      <c r="E58">
        <f t="shared" si="0"/>
        <v>-63595.730724683148</v>
      </c>
      <c r="F58">
        <f t="shared" si="1"/>
        <v>63595.730724683148</v>
      </c>
    </row>
    <row r="59" spans="1:6" x14ac:dyDescent="0.35">
      <c r="A59">
        <v>0</v>
      </c>
      <c r="B59">
        <v>0</v>
      </c>
      <c r="C59">
        <v>0</v>
      </c>
      <c r="E59">
        <f t="shared" si="0"/>
        <v>0</v>
      </c>
      <c r="F59">
        <f t="shared" si="1"/>
        <v>0</v>
      </c>
    </row>
    <row r="60" spans="1:6" x14ac:dyDescent="0.35">
      <c r="A60">
        <v>0</v>
      </c>
      <c r="B60">
        <v>0</v>
      </c>
      <c r="C60">
        <v>0</v>
      </c>
      <c r="E60">
        <f t="shared" si="0"/>
        <v>0</v>
      </c>
      <c r="F60">
        <f t="shared" si="1"/>
        <v>0</v>
      </c>
    </row>
    <row r="61" spans="1:6" x14ac:dyDescent="0.35">
      <c r="A61">
        <v>63.792013844203758</v>
      </c>
      <c r="B61">
        <v>183720.99987130679</v>
      </c>
      <c r="C61">
        <v>0</v>
      </c>
      <c r="E61">
        <f t="shared" si="0"/>
        <v>149273.31239543681</v>
      </c>
      <c r="F61">
        <f t="shared" si="1"/>
        <v>34447.687475869985</v>
      </c>
    </row>
    <row r="62" spans="1:6" x14ac:dyDescent="0.35">
      <c r="A62">
        <v>0</v>
      </c>
      <c r="B62">
        <v>183720.99987130679</v>
      </c>
      <c r="C62">
        <v>0</v>
      </c>
      <c r="E62">
        <f t="shared" si="0"/>
        <v>183720.99987130679</v>
      </c>
      <c r="F62">
        <f t="shared" si="1"/>
        <v>0</v>
      </c>
    </row>
    <row r="63" spans="1:6" x14ac:dyDescent="0.35">
      <c r="A63">
        <v>0</v>
      </c>
      <c r="B63">
        <v>183720.99987130679</v>
      </c>
      <c r="C63">
        <v>0</v>
      </c>
      <c r="E63">
        <f t="shared" si="0"/>
        <v>183720.99987130679</v>
      </c>
      <c r="F63">
        <f t="shared" si="1"/>
        <v>0</v>
      </c>
    </row>
    <row r="64" spans="1:6" x14ac:dyDescent="0.35">
      <c r="A64">
        <v>0</v>
      </c>
      <c r="B64">
        <v>0</v>
      </c>
      <c r="C64">
        <v>35.723527752754102</v>
      </c>
      <c r="E64">
        <f t="shared" si="0"/>
        <v>-63595.730724683148</v>
      </c>
      <c r="F64">
        <f t="shared" si="1"/>
        <v>63595.730724683148</v>
      </c>
    </row>
    <row r="65" spans="1:6" x14ac:dyDescent="0.35">
      <c r="A65">
        <v>0</v>
      </c>
      <c r="B65">
        <v>0</v>
      </c>
      <c r="C65">
        <v>0</v>
      </c>
      <c r="E65">
        <f t="shared" si="0"/>
        <v>0</v>
      </c>
      <c r="F65">
        <f t="shared" si="1"/>
        <v>0</v>
      </c>
    </row>
    <row r="66" spans="1:6" x14ac:dyDescent="0.35">
      <c r="A66">
        <v>0</v>
      </c>
      <c r="B66">
        <v>0</v>
      </c>
      <c r="C66">
        <v>0</v>
      </c>
      <c r="E66">
        <f t="shared" si="0"/>
        <v>0</v>
      </c>
      <c r="F66">
        <f t="shared" si="1"/>
        <v>0</v>
      </c>
    </row>
    <row r="67" spans="1:6" x14ac:dyDescent="0.35">
      <c r="A67">
        <v>0</v>
      </c>
      <c r="B67">
        <v>0</v>
      </c>
      <c r="C67">
        <v>0</v>
      </c>
      <c r="E67">
        <f t="shared" si="0"/>
        <v>0</v>
      </c>
      <c r="F67">
        <f t="shared" si="1"/>
        <v>0</v>
      </c>
    </row>
    <row r="68" spans="1:6" x14ac:dyDescent="0.35">
      <c r="A68">
        <v>0</v>
      </c>
      <c r="B68">
        <v>0</v>
      </c>
      <c r="C68">
        <v>0</v>
      </c>
      <c r="E68">
        <f t="shared" ref="E68:E131" si="2">B67+A68*0.65*3600-(C68*3600/0.52)</f>
        <v>0</v>
      </c>
      <c r="F68">
        <f t="shared" ref="F68:F131" si="3">B68-E68</f>
        <v>0</v>
      </c>
    </row>
    <row r="69" spans="1:6" x14ac:dyDescent="0.35">
      <c r="A69">
        <v>0</v>
      </c>
      <c r="B69">
        <v>0</v>
      </c>
      <c r="C69">
        <v>0</v>
      </c>
      <c r="E69">
        <f t="shared" si="2"/>
        <v>0</v>
      </c>
      <c r="F69">
        <f t="shared" si="3"/>
        <v>0</v>
      </c>
    </row>
    <row r="70" spans="1:6" x14ac:dyDescent="0.35">
      <c r="A70">
        <v>0</v>
      </c>
      <c r="B70">
        <v>0</v>
      </c>
      <c r="C70">
        <v>0</v>
      </c>
      <c r="E70">
        <f t="shared" si="2"/>
        <v>0</v>
      </c>
      <c r="F70">
        <f t="shared" si="3"/>
        <v>0</v>
      </c>
    </row>
    <row r="71" spans="1:6" x14ac:dyDescent="0.35">
      <c r="A71">
        <v>0</v>
      </c>
      <c r="B71">
        <v>0</v>
      </c>
      <c r="C71">
        <v>0</v>
      </c>
      <c r="E71">
        <f t="shared" si="2"/>
        <v>0</v>
      </c>
      <c r="F71">
        <f t="shared" si="3"/>
        <v>0</v>
      </c>
    </row>
    <row r="72" spans="1:6" x14ac:dyDescent="0.35">
      <c r="A72">
        <v>0</v>
      </c>
      <c r="B72">
        <v>0</v>
      </c>
      <c r="C72">
        <v>0</v>
      </c>
      <c r="E72">
        <f t="shared" si="2"/>
        <v>0</v>
      </c>
      <c r="F72">
        <f t="shared" si="3"/>
        <v>0</v>
      </c>
    </row>
    <row r="73" spans="1:6" x14ac:dyDescent="0.35">
      <c r="A73">
        <v>0</v>
      </c>
      <c r="B73">
        <v>0</v>
      </c>
      <c r="C73">
        <v>0</v>
      </c>
      <c r="E73">
        <f t="shared" si="2"/>
        <v>0</v>
      </c>
      <c r="F73">
        <f t="shared" si="3"/>
        <v>0</v>
      </c>
    </row>
    <row r="74" spans="1:6" x14ac:dyDescent="0.35">
      <c r="A74">
        <v>0</v>
      </c>
      <c r="B74">
        <v>0</v>
      </c>
      <c r="C74">
        <v>0</v>
      </c>
      <c r="E74">
        <f t="shared" si="2"/>
        <v>0</v>
      </c>
      <c r="F74">
        <f t="shared" si="3"/>
        <v>0</v>
      </c>
    </row>
    <row r="75" spans="1:6" x14ac:dyDescent="0.35">
      <c r="A75">
        <v>0</v>
      </c>
      <c r="B75">
        <v>0</v>
      </c>
      <c r="C75">
        <v>0</v>
      </c>
      <c r="E75">
        <f t="shared" si="2"/>
        <v>0</v>
      </c>
      <c r="F75">
        <f t="shared" si="3"/>
        <v>0</v>
      </c>
    </row>
    <row r="76" spans="1:6" x14ac:dyDescent="0.35">
      <c r="A76">
        <v>0</v>
      </c>
      <c r="B76">
        <v>0</v>
      </c>
      <c r="C76">
        <v>0</v>
      </c>
      <c r="E76">
        <f t="shared" si="2"/>
        <v>0</v>
      </c>
      <c r="F76">
        <f t="shared" si="3"/>
        <v>0</v>
      </c>
    </row>
    <row r="77" spans="1:6" x14ac:dyDescent="0.35">
      <c r="A77">
        <v>0</v>
      </c>
      <c r="B77">
        <v>0</v>
      </c>
      <c r="C77">
        <v>0</v>
      </c>
      <c r="E77">
        <f t="shared" si="2"/>
        <v>0</v>
      </c>
      <c r="F77">
        <f t="shared" si="3"/>
        <v>0</v>
      </c>
    </row>
    <row r="78" spans="1:6" x14ac:dyDescent="0.35">
      <c r="A78">
        <v>0</v>
      </c>
      <c r="B78">
        <v>0</v>
      </c>
      <c r="C78">
        <v>0</v>
      </c>
      <c r="E78">
        <f t="shared" si="2"/>
        <v>0</v>
      </c>
      <c r="F78">
        <f t="shared" si="3"/>
        <v>0</v>
      </c>
    </row>
    <row r="79" spans="1:6" x14ac:dyDescent="0.35">
      <c r="A79">
        <v>0</v>
      </c>
      <c r="B79">
        <v>0</v>
      </c>
      <c r="C79">
        <v>0</v>
      </c>
      <c r="E79">
        <f t="shared" si="2"/>
        <v>0</v>
      </c>
      <c r="F79">
        <f t="shared" si="3"/>
        <v>0</v>
      </c>
    </row>
    <row r="80" spans="1:6" x14ac:dyDescent="0.35">
      <c r="A80">
        <v>0</v>
      </c>
      <c r="B80">
        <v>0</v>
      </c>
      <c r="C80">
        <v>0</v>
      </c>
      <c r="E80">
        <f t="shared" si="2"/>
        <v>0</v>
      </c>
      <c r="F80">
        <f t="shared" si="3"/>
        <v>0</v>
      </c>
    </row>
    <row r="81" spans="1:6" x14ac:dyDescent="0.35">
      <c r="A81">
        <v>0</v>
      </c>
      <c r="B81">
        <v>0</v>
      </c>
      <c r="C81">
        <v>0</v>
      </c>
      <c r="E81">
        <f t="shared" si="2"/>
        <v>0</v>
      </c>
      <c r="F81">
        <f t="shared" si="3"/>
        <v>0</v>
      </c>
    </row>
    <row r="82" spans="1:6" x14ac:dyDescent="0.35">
      <c r="A82">
        <v>69.591287830040471</v>
      </c>
      <c r="B82">
        <v>200422.90895051649</v>
      </c>
      <c r="C82">
        <v>0</v>
      </c>
      <c r="E82">
        <f t="shared" si="2"/>
        <v>162843.61352229471</v>
      </c>
      <c r="F82">
        <f t="shared" si="3"/>
        <v>37579.295428221783</v>
      </c>
    </row>
    <row r="83" spans="1:6" x14ac:dyDescent="0.35">
      <c r="A83">
        <v>0</v>
      </c>
      <c r="B83">
        <v>100211.4544752582</v>
      </c>
      <c r="C83">
        <v>19.485560592411339</v>
      </c>
      <c r="E83">
        <f t="shared" si="2"/>
        <v>65522.874079976435</v>
      </c>
      <c r="F83">
        <f t="shared" si="3"/>
        <v>34688.580395281766</v>
      </c>
    </row>
    <row r="84" spans="1:6" x14ac:dyDescent="0.35">
      <c r="A84">
        <v>69.591287830040471</v>
      </c>
      <c r="B84">
        <v>300634.36342577467</v>
      </c>
      <c r="C84">
        <v>0</v>
      </c>
      <c r="E84">
        <f t="shared" si="2"/>
        <v>263055.06799755292</v>
      </c>
      <c r="F84">
        <f t="shared" si="3"/>
        <v>37579.295428221754</v>
      </c>
    </row>
    <row r="85" spans="1:6" x14ac:dyDescent="0.35">
      <c r="A85">
        <v>69.591287830040471</v>
      </c>
      <c r="B85">
        <v>501057.27237629128</v>
      </c>
      <c r="C85">
        <v>0</v>
      </c>
      <c r="E85">
        <f t="shared" si="2"/>
        <v>463477.97694806941</v>
      </c>
      <c r="F85">
        <f t="shared" si="3"/>
        <v>37579.295428221871</v>
      </c>
    </row>
    <row r="86" spans="1:6" x14ac:dyDescent="0.35">
      <c r="A86">
        <v>69.591287830040471</v>
      </c>
      <c r="B86">
        <v>701480.18132680783</v>
      </c>
      <c r="C86">
        <v>0</v>
      </c>
      <c r="E86">
        <f t="shared" si="2"/>
        <v>663900.88589858601</v>
      </c>
      <c r="F86">
        <f t="shared" si="3"/>
        <v>37579.295428221812</v>
      </c>
    </row>
    <row r="87" spans="1:6" x14ac:dyDescent="0.35">
      <c r="A87">
        <v>69.591287830040486</v>
      </c>
      <c r="B87">
        <v>901903.09027732443</v>
      </c>
      <c r="C87">
        <v>0</v>
      </c>
      <c r="E87">
        <f t="shared" si="2"/>
        <v>864323.79484910262</v>
      </c>
      <c r="F87">
        <f t="shared" si="3"/>
        <v>37579.295428221812</v>
      </c>
    </row>
    <row r="88" spans="1:6" x14ac:dyDescent="0.35">
      <c r="A88">
        <v>69.591287830040443</v>
      </c>
      <c r="B88">
        <v>1102325.9992278409</v>
      </c>
      <c r="C88">
        <v>0</v>
      </c>
      <c r="E88">
        <f t="shared" si="2"/>
        <v>1064746.7037996191</v>
      </c>
      <c r="F88">
        <f t="shared" si="3"/>
        <v>37579.295428221812</v>
      </c>
    </row>
    <row r="89" spans="1:6" x14ac:dyDescent="0.35">
      <c r="A89">
        <v>0</v>
      </c>
      <c r="B89">
        <v>1102325.9992278409</v>
      </c>
      <c r="C89">
        <v>0</v>
      </c>
      <c r="E89">
        <f t="shared" si="2"/>
        <v>1102325.9992278409</v>
      </c>
      <c r="F89">
        <f t="shared" si="3"/>
        <v>0</v>
      </c>
    </row>
    <row r="90" spans="1:6" x14ac:dyDescent="0.35">
      <c r="A90">
        <v>0</v>
      </c>
      <c r="B90">
        <v>1102325.9992278409</v>
      </c>
      <c r="C90">
        <v>0</v>
      </c>
      <c r="E90">
        <f t="shared" si="2"/>
        <v>1102325.9992278409</v>
      </c>
      <c r="F90">
        <f t="shared" si="3"/>
        <v>0</v>
      </c>
    </row>
    <row r="91" spans="1:6" x14ac:dyDescent="0.35">
      <c r="A91">
        <v>0</v>
      </c>
      <c r="B91">
        <v>918604.9993565341</v>
      </c>
      <c r="C91">
        <v>35.723527752754102</v>
      </c>
      <c r="E91">
        <f t="shared" si="2"/>
        <v>855009.26863185095</v>
      </c>
      <c r="F91">
        <f t="shared" si="3"/>
        <v>63595.730724683148</v>
      </c>
    </row>
    <row r="92" spans="1:6" x14ac:dyDescent="0.35">
      <c r="A92">
        <v>0</v>
      </c>
      <c r="B92">
        <v>734883.99948522728</v>
      </c>
      <c r="C92">
        <v>35.723527752754102</v>
      </c>
      <c r="E92">
        <f t="shared" si="2"/>
        <v>671288.26876054413</v>
      </c>
      <c r="F92">
        <f t="shared" si="3"/>
        <v>63595.730724683148</v>
      </c>
    </row>
    <row r="93" spans="1:6" x14ac:dyDescent="0.35">
      <c r="A93">
        <v>0</v>
      </c>
      <c r="B93">
        <v>551162.99961392046</v>
      </c>
      <c r="C93">
        <v>35.723527752754102</v>
      </c>
      <c r="E93">
        <f t="shared" si="2"/>
        <v>487567.26888923731</v>
      </c>
      <c r="F93">
        <f t="shared" si="3"/>
        <v>63595.730724683148</v>
      </c>
    </row>
    <row r="94" spans="1:6" x14ac:dyDescent="0.35">
      <c r="A94">
        <v>0</v>
      </c>
      <c r="B94">
        <v>367441.99974261358</v>
      </c>
      <c r="C94">
        <v>35.723527752754102</v>
      </c>
      <c r="E94">
        <f t="shared" si="2"/>
        <v>303846.26901793049</v>
      </c>
      <c r="F94">
        <f t="shared" si="3"/>
        <v>63595.73072468309</v>
      </c>
    </row>
    <row r="95" spans="1:6" x14ac:dyDescent="0.35">
      <c r="A95">
        <v>0</v>
      </c>
      <c r="B95">
        <v>367441.99974261358</v>
      </c>
      <c r="C95">
        <v>0</v>
      </c>
      <c r="E95">
        <f t="shared" si="2"/>
        <v>367441.99974261358</v>
      </c>
      <c r="F95">
        <f t="shared" si="3"/>
        <v>0</v>
      </c>
    </row>
    <row r="96" spans="1:6" x14ac:dyDescent="0.35">
      <c r="A96">
        <v>0</v>
      </c>
      <c r="B96">
        <v>367441.99974261358</v>
      </c>
      <c r="C96">
        <v>0</v>
      </c>
      <c r="E96">
        <f t="shared" si="2"/>
        <v>367441.99974261358</v>
      </c>
      <c r="F96">
        <f t="shared" si="3"/>
        <v>0</v>
      </c>
    </row>
    <row r="97" spans="1:6" x14ac:dyDescent="0.35">
      <c r="A97">
        <v>0</v>
      </c>
      <c r="B97">
        <v>367441.99974261358</v>
      </c>
      <c r="C97">
        <v>0</v>
      </c>
      <c r="E97">
        <f t="shared" si="2"/>
        <v>367441.99974261358</v>
      </c>
      <c r="F97">
        <f t="shared" si="3"/>
        <v>0</v>
      </c>
    </row>
    <row r="98" spans="1:6" x14ac:dyDescent="0.35">
      <c r="A98">
        <v>0</v>
      </c>
      <c r="B98">
        <v>367441.99974261358</v>
      </c>
      <c r="C98">
        <v>0</v>
      </c>
      <c r="E98">
        <f t="shared" si="2"/>
        <v>367441.99974261358</v>
      </c>
      <c r="F98">
        <f t="shared" si="3"/>
        <v>0</v>
      </c>
    </row>
    <row r="99" spans="1:6" x14ac:dyDescent="0.35">
      <c r="A99">
        <v>0</v>
      </c>
      <c r="B99">
        <v>367441.99974261358</v>
      </c>
      <c r="C99">
        <v>0</v>
      </c>
      <c r="E99">
        <f t="shared" si="2"/>
        <v>367441.99974261358</v>
      </c>
      <c r="F99">
        <f t="shared" si="3"/>
        <v>0</v>
      </c>
    </row>
    <row r="100" spans="1:6" x14ac:dyDescent="0.35">
      <c r="A100">
        <v>0</v>
      </c>
      <c r="B100">
        <v>367441.99974261358</v>
      </c>
      <c r="C100">
        <v>0</v>
      </c>
      <c r="E100">
        <f t="shared" si="2"/>
        <v>367441.99974261358</v>
      </c>
      <c r="F100">
        <f t="shared" si="3"/>
        <v>0</v>
      </c>
    </row>
    <row r="101" spans="1:6" x14ac:dyDescent="0.35">
      <c r="A101">
        <v>0</v>
      </c>
      <c r="B101">
        <v>367441.99974261358</v>
      </c>
      <c r="C101">
        <v>0</v>
      </c>
      <c r="E101">
        <f t="shared" si="2"/>
        <v>367441.99974261358</v>
      </c>
      <c r="F101">
        <f t="shared" si="3"/>
        <v>0</v>
      </c>
    </row>
    <row r="102" spans="1:6" x14ac:dyDescent="0.35">
      <c r="A102">
        <v>0</v>
      </c>
      <c r="B102">
        <v>367441.99974261358</v>
      </c>
      <c r="C102">
        <v>0</v>
      </c>
      <c r="E102">
        <f t="shared" si="2"/>
        <v>367441.99974261358</v>
      </c>
      <c r="F102">
        <f t="shared" si="3"/>
        <v>0</v>
      </c>
    </row>
    <row r="103" spans="1:6" x14ac:dyDescent="0.35">
      <c r="A103">
        <v>0</v>
      </c>
      <c r="B103">
        <v>367441.99974261358</v>
      </c>
      <c r="C103">
        <v>0</v>
      </c>
      <c r="E103">
        <f t="shared" si="2"/>
        <v>367441.99974261358</v>
      </c>
      <c r="F103">
        <f t="shared" si="3"/>
        <v>0</v>
      </c>
    </row>
    <row r="104" spans="1:6" x14ac:dyDescent="0.35">
      <c r="A104">
        <v>0</v>
      </c>
      <c r="B104">
        <v>367441.99974261358</v>
      </c>
      <c r="C104">
        <v>0</v>
      </c>
      <c r="E104">
        <f t="shared" si="2"/>
        <v>367441.99974261358</v>
      </c>
      <c r="F104">
        <f t="shared" si="3"/>
        <v>0</v>
      </c>
    </row>
    <row r="105" spans="1:6" x14ac:dyDescent="0.35">
      <c r="A105">
        <v>0</v>
      </c>
      <c r="B105">
        <v>183720.99987130679</v>
      </c>
      <c r="C105">
        <v>35.723527752754102</v>
      </c>
      <c r="E105">
        <f t="shared" si="2"/>
        <v>120125.26914662364</v>
      </c>
      <c r="F105">
        <f t="shared" si="3"/>
        <v>63595.730724683148</v>
      </c>
    </row>
    <row r="106" spans="1:6" x14ac:dyDescent="0.35">
      <c r="A106">
        <v>0</v>
      </c>
      <c r="B106">
        <v>0</v>
      </c>
      <c r="C106">
        <v>35.723527752754102</v>
      </c>
      <c r="E106">
        <f t="shared" si="2"/>
        <v>-63595.730724683148</v>
      </c>
      <c r="F106">
        <f t="shared" si="3"/>
        <v>63595.730724683148</v>
      </c>
    </row>
    <row r="107" spans="1:6" x14ac:dyDescent="0.35">
      <c r="A107">
        <v>0</v>
      </c>
      <c r="B107">
        <v>0</v>
      </c>
      <c r="C107">
        <v>0</v>
      </c>
      <c r="E107">
        <f t="shared" si="2"/>
        <v>0</v>
      </c>
      <c r="F107">
        <f t="shared" si="3"/>
        <v>0</v>
      </c>
    </row>
    <row r="108" spans="1:6" x14ac:dyDescent="0.35">
      <c r="A108">
        <v>69.591287830040471</v>
      </c>
      <c r="B108">
        <v>200422.90895051649</v>
      </c>
      <c r="C108">
        <v>0</v>
      </c>
      <c r="E108">
        <f t="shared" si="2"/>
        <v>162843.61352229471</v>
      </c>
      <c r="F108">
        <f t="shared" si="3"/>
        <v>37579.295428221783</v>
      </c>
    </row>
    <row r="109" spans="1:6" x14ac:dyDescent="0.35">
      <c r="A109">
        <v>0</v>
      </c>
      <c r="B109">
        <v>16701.90907920973</v>
      </c>
      <c r="C109">
        <v>35.723527752754102</v>
      </c>
      <c r="E109">
        <f t="shared" si="2"/>
        <v>-46893.82164547345</v>
      </c>
      <c r="F109">
        <f t="shared" si="3"/>
        <v>63595.730724683177</v>
      </c>
    </row>
    <row r="110" spans="1:6" x14ac:dyDescent="0.35">
      <c r="A110">
        <v>0</v>
      </c>
      <c r="B110">
        <v>0</v>
      </c>
      <c r="C110">
        <v>3.2475934320685589</v>
      </c>
      <c r="E110">
        <f t="shared" si="2"/>
        <v>-5781.4300658802931</v>
      </c>
      <c r="F110">
        <f t="shared" si="3"/>
        <v>5781.4300658802931</v>
      </c>
    </row>
    <row r="111" spans="1:6" x14ac:dyDescent="0.35">
      <c r="A111">
        <v>0</v>
      </c>
      <c r="B111">
        <v>0</v>
      </c>
      <c r="C111">
        <v>0</v>
      </c>
      <c r="E111">
        <f t="shared" si="2"/>
        <v>0</v>
      </c>
      <c r="F111">
        <f t="shared" si="3"/>
        <v>0</v>
      </c>
    </row>
    <row r="112" spans="1:6" x14ac:dyDescent="0.35">
      <c r="A112">
        <v>0</v>
      </c>
      <c r="B112">
        <v>0</v>
      </c>
      <c r="C112">
        <v>0</v>
      </c>
      <c r="E112">
        <f t="shared" si="2"/>
        <v>0</v>
      </c>
      <c r="F112">
        <f t="shared" si="3"/>
        <v>0</v>
      </c>
    </row>
    <row r="113" spans="1:6" x14ac:dyDescent="0.35">
      <c r="A113">
        <v>0</v>
      </c>
      <c r="B113">
        <v>0</v>
      </c>
      <c r="C113">
        <v>0</v>
      </c>
      <c r="E113">
        <f t="shared" si="2"/>
        <v>0</v>
      </c>
      <c r="F113">
        <f t="shared" si="3"/>
        <v>0</v>
      </c>
    </row>
    <row r="114" spans="1:6" x14ac:dyDescent="0.35">
      <c r="A114">
        <v>0</v>
      </c>
      <c r="B114">
        <v>0</v>
      </c>
      <c r="C114">
        <v>0</v>
      </c>
      <c r="E114">
        <f t="shared" si="2"/>
        <v>0</v>
      </c>
      <c r="F114">
        <f t="shared" si="3"/>
        <v>0</v>
      </c>
    </row>
    <row r="115" spans="1:6" x14ac:dyDescent="0.35">
      <c r="A115">
        <v>0</v>
      </c>
      <c r="B115">
        <v>0</v>
      </c>
      <c r="C115">
        <v>0</v>
      </c>
      <c r="E115">
        <f t="shared" si="2"/>
        <v>0</v>
      </c>
      <c r="F115">
        <f t="shared" si="3"/>
        <v>0</v>
      </c>
    </row>
    <row r="116" spans="1:6" x14ac:dyDescent="0.35">
      <c r="A116">
        <v>0</v>
      </c>
      <c r="B116">
        <v>0</v>
      </c>
      <c r="C116">
        <v>0</v>
      </c>
      <c r="E116">
        <f t="shared" si="2"/>
        <v>0</v>
      </c>
      <c r="F116">
        <f t="shared" si="3"/>
        <v>0</v>
      </c>
    </row>
    <row r="117" spans="1:6" x14ac:dyDescent="0.35">
      <c r="A117">
        <v>0</v>
      </c>
      <c r="B117">
        <v>0</v>
      </c>
      <c r="C117">
        <v>0</v>
      </c>
      <c r="E117">
        <f t="shared" si="2"/>
        <v>0</v>
      </c>
      <c r="F117">
        <f t="shared" si="3"/>
        <v>0</v>
      </c>
    </row>
    <row r="118" spans="1:6" x14ac:dyDescent="0.35">
      <c r="A118">
        <v>0</v>
      </c>
      <c r="B118">
        <v>0</v>
      </c>
      <c r="C118">
        <v>0</v>
      </c>
      <c r="E118">
        <f t="shared" si="2"/>
        <v>0</v>
      </c>
      <c r="F118">
        <f t="shared" si="3"/>
        <v>0</v>
      </c>
    </row>
    <row r="119" spans="1:6" x14ac:dyDescent="0.35">
      <c r="A119">
        <v>0</v>
      </c>
      <c r="B119">
        <v>0</v>
      </c>
      <c r="C119">
        <v>0</v>
      </c>
      <c r="E119">
        <f t="shared" si="2"/>
        <v>0</v>
      </c>
      <c r="F119">
        <f t="shared" si="3"/>
        <v>0</v>
      </c>
    </row>
    <row r="120" spans="1:6" x14ac:dyDescent="0.35">
      <c r="A120">
        <v>0</v>
      </c>
      <c r="B120">
        <v>0</v>
      </c>
      <c r="C120">
        <v>0</v>
      </c>
      <c r="E120">
        <f t="shared" si="2"/>
        <v>0</v>
      </c>
      <c r="F120">
        <f t="shared" si="3"/>
        <v>0</v>
      </c>
    </row>
    <row r="121" spans="1:6" x14ac:dyDescent="0.35">
      <c r="A121">
        <v>0</v>
      </c>
      <c r="B121">
        <v>0</v>
      </c>
      <c r="C121">
        <v>0</v>
      </c>
      <c r="E121">
        <f t="shared" si="2"/>
        <v>0</v>
      </c>
      <c r="F121">
        <f t="shared" si="3"/>
        <v>0</v>
      </c>
    </row>
    <row r="122" spans="1:6" x14ac:dyDescent="0.35">
      <c r="A122">
        <v>0</v>
      </c>
      <c r="B122">
        <v>0</v>
      </c>
      <c r="C122">
        <v>0</v>
      </c>
      <c r="E122">
        <f t="shared" si="2"/>
        <v>0</v>
      </c>
      <c r="F122">
        <f t="shared" si="3"/>
        <v>0</v>
      </c>
    </row>
    <row r="123" spans="1:6" x14ac:dyDescent="0.35">
      <c r="A123">
        <v>0</v>
      </c>
      <c r="B123">
        <v>0</v>
      </c>
      <c r="C123">
        <v>0</v>
      </c>
      <c r="E123">
        <f t="shared" si="2"/>
        <v>0</v>
      </c>
      <c r="F123">
        <f t="shared" si="3"/>
        <v>0</v>
      </c>
    </row>
    <row r="124" spans="1:6" x14ac:dyDescent="0.35">
      <c r="A124">
        <v>0</v>
      </c>
      <c r="B124">
        <v>0</v>
      </c>
      <c r="C124">
        <v>0</v>
      </c>
      <c r="E124">
        <f t="shared" si="2"/>
        <v>0</v>
      </c>
      <c r="F124">
        <f t="shared" si="3"/>
        <v>0</v>
      </c>
    </row>
    <row r="125" spans="1:6" x14ac:dyDescent="0.35">
      <c r="A125">
        <v>0</v>
      </c>
      <c r="B125">
        <v>0</v>
      </c>
      <c r="C125">
        <v>0</v>
      </c>
      <c r="E125">
        <f t="shared" si="2"/>
        <v>0</v>
      </c>
      <c r="F125">
        <f t="shared" si="3"/>
        <v>0</v>
      </c>
    </row>
    <row r="126" spans="1:6" x14ac:dyDescent="0.35">
      <c r="A126">
        <v>0</v>
      </c>
      <c r="B126">
        <v>0</v>
      </c>
      <c r="C126">
        <v>0</v>
      </c>
      <c r="E126">
        <f t="shared" si="2"/>
        <v>0</v>
      </c>
      <c r="F126">
        <f t="shared" si="3"/>
        <v>0</v>
      </c>
    </row>
    <row r="127" spans="1:6" x14ac:dyDescent="0.35">
      <c r="A127">
        <v>0</v>
      </c>
      <c r="B127">
        <v>0</v>
      </c>
      <c r="C127">
        <v>0</v>
      </c>
      <c r="E127">
        <f t="shared" si="2"/>
        <v>0</v>
      </c>
      <c r="F127">
        <f t="shared" si="3"/>
        <v>0</v>
      </c>
    </row>
    <row r="128" spans="1:6" x14ac:dyDescent="0.35">
      <c r="A128">
        <v>0</v>
      </c>
      <c r="B128">
        <v>0</v>
      </c>
      <c r="C128">
        <v>0</v>
      </c>
      <c r="E128">
        <f t="shared" si="2"/>
        <v>0</v>
      </c>
      <c r="F128">
        <f t="shared" si="3"/>
        <v>0</v>
      </c>
    </row>
    <row r="129" spans="1:6" x14ac:dyDescent="0.35">
      <c r="A129">
        <v>0</v>
      </c>
      <c r="B129">
        <v>0</v>
      </c>
      <c r="C129">
        <v>0</v>
      </c>
      <c r="E129">
        <f t="shared" si="2"/>
        <v>0</v>
      </c>
      <c r="F129">
        <f t="shared" si="3"/>
        <v>0</v>
      </c>
    </row>
    <row r="130" spans="1:6" x14ac:dyDescent="0.35">
      <c r="A130">
        <v>0</v>
      </c>
      <c r="B130">
        <v>0</v>
      </c>
      <c r="C130">
        <v>0</v>
      </c>
      <c r="E130">
        <f t="shared" si="2"/>
        <v>0</v>
      </c>
      <c r="F130">
        <f t="shared" si="3"/>
        <v>0</v>
      </c>
    </row>
    <row r="131" spans="1:6" x14ac:dyDescent="0.35">
      <c r="A131">
        <v>69.591287830040471</v>
      </c>
      <c r="B131">
        <v>200422.90895051649</v>
      </c>
      <c r="C131">
        <v>0</v>
      </c>
      <c r="E131">
        <f t="shared" si="2"/>
        <v>162843.61352229471</v>
      </c>
      <c r="F131">
        <f t="shared" si="3"/>
        <v>37579.295428221783</v>
      </c>
    </row>
    <row r="132" spans="1:6" x14ac:dyDescent="0.35">
      <c r="A132">
        <v>69.591287830040471</v>
      </c>
      <c r="B132">
        <v>400845.81790103309</v>
      </c>
      <c r="C132">
        <v>0</v>
      </c>
      <c r="E132">
        <f t="shared" ref="E132:E195" si="4">B131+A132*0.65*3600-(C132*3600/0.52)</f>
        <v>363266.52247281116</v>
      </c>
      <c r="F132">
        <f t="shared" ref="F132:F195" si="5">B132-E132</f>
        <v>37579.295428221929</v>
      </c>
    </row>
    <row r="133" spans="1:6" x14ac:dyDescent="0.35">
      <c r="A133">
        <v>69.591287830040471</v>
      </c>
      <c r="B133">
        <v>601268.7268515497</v>
      </c>
      <c r="C133">
        <v>0</v>
      </c>
      <c r="E133">
        <f t="shared" si="4"/>
        <v>563689.43142332777</v>
      </c>
      <c r="F133">
        <f t="shared" si="5"/>
        <v>37579.295428221929</v>
      </c>
    </row>
    <row r="134" spans="1:6" x14ac:dyDescent="0.35">
      <c r="A134">
        <v>0</v>
      </c>
      <c r="B134">
        <v>417547.72698024288</v>
      </c>
      <c r="C134">
        <v>35.723527752754102</v>
      </c>
      <c r="E134">
        <f t="shared" si="4"/>
        <v>353951.99625555973</v>
      </c>
      <c r="F134">
        <f t="shared" si="5"/>
        <v>63595.730724683148</v>
      </c>
    </row>
    <row r="135" spans="1:6" x14ac:dyDescent="0.35">
      <c r="A135">
        <v>0</v>
      </c>
      <c r="B135">
        <v>233826.72710893609</v>
      </c>
      <c r="C135">
        <v>35.723527752754102</v>
      </c>
      <c r="E135">
        <f t="shared" si="4"/>
        <v>170230.99638425294</v>
      </c>
      <c r="F135">
        <f t="shared" si="5"/>
        <v>63595.730724683148</v>
      </c>
    </row>
    <row r="136" spans="1:6" x14ac:dyDescent="0.35">
      <c r="A136">
        <v>0</v>
      </c>
      <c r="B136">
        <v>183720.99987130679</v>
      </c>
      <c r="C136">
        <v>9.7427802962056855</v>
      </c>
      <c r="E136">
        <f t="shared" si="4"/>
        <v>166376.70967366596</v>
      </c>
      <c r="F136">
        <f t="shared" si="5"/>
        <v>17344.290197640832</v>
      </c>
    </row>
    <row r="137" spans="1:6" x14ac:dyDescent="0.35">
      <c r="A137">
        <v>0</v>
      </c>
      <c r="B137">
        <v>183720.99987130679</v>
      </c>
      <c r="C137">
        <v>0</v>
      </c>
      <c r="E137">
        <f t="shared" si="4"/>
        <v>183720.99987130679</v>
      </c>
      <c r="F137">
        <f t="shared" si="5"/>
        <v>0</v>
      </c>
    </row>
    <row r="138" spans="1:6" x14ac:dyDescent="0.35">
      <c r="A138">
        <v>0</v>
      </c>
      <c r="B138">
        <v>183720.99987130679</v>
      </c>
      <c r="C138">
        <v>0</v>
      </c>
      <c r="E138">
        <f t="shared" si="4"/>
        <v>183720.99987130679</v>
      </c>
      <c r="F138">
        <f t="shared" si="5"/>
        <v>0</v>
      </c>
    </row>
    <row r="139" spans="1:6" x14ac:dyDescent="0.35">
      <c r="A139">
        <v>0</v>
      </c>
      <c r="B139">
        <v>183720.99987130679</v>
      </c>
      <c r="C139">
        <v>0</v>
      </c>
      <c r="E139">
        <f t="shared" si="4"/>
        <v>183720.99987130679</v>
      </c>
      <c r="F139">
        <f t="shared" si="5"/>
        <v>0</v>
      </c>
    </row>
    <row r="140" spans="1:6" x14ac:dyDescent="0.35">
      <c r="A140">
        <v>0</v>
      </c>
      <c r="B140">
        <v>183720.99987130679</v>
      </c>
      <c r="C140">
        <v>0</v>
      </c>
      <c r="E140">
        <f t="shared" si="4"/>
        <v>183720.99987130679</v>
      </c>
      <c r="F140">
        <f t="shared" si="5"/>
        <v>0</v>
      </c>
    </row>
    <row r="141" spans="1:6" x14ac:dyDescent="0.35">
      <c r="A141">
        <v>0</v>
      </c>
      <c r="B141">
        <v>183720.99987130679</v>
      </c>
      <c r="C141">
        <v>0</v>
      </c>
      <c r="E141">
        <f t="shared" si="4"/>
        <v>183720.99987130679</v>
      </c>
      <c r="F141">
        <f t="shared" si="5"/>
        <v>0</v>
      </c>
    </row>
    <row r="142" spans="1:6" x14ac:dyDescent="0.35">
      <c r="A142">
        <v>0</v>
      </c>
      <c r="B142">
        <v>183720.99987130679</v>
      </c>
      <c r="C142">
        <v>0</v>
      </c>
      <c r="E142">
        <f t="shared" si="4"/>
        <v>183720.99987130679</v>
      </c>
      <c r="F142">
        <f t="shared" si="5"/>
        <v>0</v>
      </c>
    </row>
    <row r="143" spans="1:6" x14ac:dyDescent="0.35">
      <c r="A143">
        <v>0</v>
      </c>
      <c r="B143">
        <v>183720.99987130679</v>
      </c>
      <c r="C143">
        <v>0</v>
      </c>
      <c r="E143">
        <f t="shared" si="4"/>
        <v>183720.99987130679</v>
      </c>
      <c r="F143">
        <f t="shared" si="5"/>
        <v>0</v>
      </c>
    </row>
    <row r="144" spans="1:6" x14ac:dyDescent="0.35">
      <c r="A144">
        <v>0</v>
      </c>
      <c r="B144">
        <v>183720.99987130679</v>
      </c>
      <c r="C144">
        <v>0</v>
      </c>
      <c r="E144">
        <f t="shared" si="4"/>
        <v>183720.99987130679</v>
      </c>
      <c r="F144">
        <f t="shared" si="5"/>
        <v>0</v>
      </c>
    </row>
    <row r="145" spans="1:6" x14ac:dyDescent="0.35">
      <c r="A145">
        <v>0</v>
      </c>
      <c r="B145">
        <v>183720.99987130679</v>
      </c>
      <c r="C145">
        <v>0</v>
      </c>
      <c r="E145">
        <f t="shared" si="4"/>
        <v>183720.99987130679</v>
      </c>
      <c r="F145">
        <f t="shared" si="5"/>
        <v>0</v>
      </c>
    </row>
    <row r="146" spans="1:6" x14ac:dyDescent="0.35">
      <c r="A146">
        <v>0</v>
      </c>
      <c r="B146">
        <v>183720.99987130679</v>
      </c>
      <c r="C146">
        <v>0</v>
      </c>
      <c r="E146">
        <f t="shared" si="4"/>
        <v>183720.99987130679</v>
      </c>
      <c r="F146">
        <f t="shared" si="5"/>
        <v>0</v>
      </c>
    </row>
    <row r="147" spans="1:6" x14ac:dyDescent="0.35">
      <c r="A147">
        <v>0</v>
      </c>
      <c r="B147">
        <v>183720.99987130679</v>
      </c>
      <c r="C147">
        <v>0</v>
      </c>
      <c r="E147">
        <f t="shared" si="4"/>
        <v>183720.99987130679</v>
      </c>
      <c r="F147">
        <f t="shared" si="5"/>
        <v>0</v>
      </c>
    </row>
    <row r="148" spans="1:6" x14ac:dyDescent="0.35">
      <c r="A148">
        <v>0</v>
      </c>
      <c r="B148">
        <v>183720.99987130679</v>
      </c>
      <c r="C148">
        <v>0</v>
      </c>
      <c r="E148">
        <f t="shared" si="4"/>
        <v>183720.99987130679</v>
      </c>
      <c r="F148">
        <f t="shared" si="5"/>
        <v>0</v>
      </c>
    </row>
    <row r="149" spans="1:6" x14ac:dyDescent="0.35">
      <c r="A149">
        <v>0</v>
      </c>
      <c r="B149">
        <v>183720.99987130679</v>
      </c>
      <c r="C149">
        <v>0</v>
      </c>
      <c r="E149">
        <f t="shared" si="4"/>
        <v>183720.99987130679</v>
      </c>
      <c r="F149">
        <f t="shared" si="5"/>
        <v>0</v>
      </c>
    </row>
    <row r="150" spans="1:6" x14ac:dyDescent="0.35">
      <c r="A150">
        <v>0</v>
      </c>
      <c r="B150">
        <v>183720.99987130679</v>
      </c>
      <c r="C150">
        <v>0</v>
      </c>
      <c r="E150">
        <f t="shared" si="4"/>
        <v>183720.99987130679</v>
      </c>
      <c r="F150">
        <f t="shared" si="5"/>
        <v>0</v>
      </c>
    </row>
    <row r="151" spans="1:6" x14ac:dyDescent="0.35">
      <c r="A151">
        <v>0</v>
      </c>
      <c r="B151">
        <v>183720.99987130679</v>
      </c>
      <c r="C151">
        <v>0</v>
      </c>
      <c r="E151">
        <f t="shared" si="4"/>
        <v>183720.99987130679</v>
      </c>
      <c r="F151">
        <f t="shared" si="5"/>
        <v>0</v>
      </c>
    </row>
    <row r="152" spans="1:6" x14ac:dyDescent="0.35">
      <c r="A152">
        <v>0</v>
      </c>
      <c r="B152">
        <v>183720.99987130679</v>
      </c>
      <c r="C152">
        <v>0</v>
      </c>
      <c r="E152">
        <f t="shared" si="4"/>
        <v>183720.99987130679</v>
      </c>
      <c r="F152">
        <f t="shared" si="5"/>
        <v>0</v>
      </c>
    </row>
    <row r="153" spans="1:6" x14ac:dyDescent="0.35">
      <c r="A153">
        <v>0</v>
      </c>
      <c r="B153">
        <v>183720.99987130679</v>
      </c>
      <c r="C153">
        <v>0</v>
      </c>
      <c r="E153">
        <f t="shared" si="4"/>
        <v>183720.99987130679</v>
      </c>
      <c r="F153">
        <f t="shared" si="5"/>
        <v>0</v>
      </c>
    </row>
    <row r="154" spans="1:6" x14ac:dyDescent="0.35">
      <c r="A154">
        <v>0</v>
      </c>
      <c r="B154">
        <v>183720.99987130679</v>
      </c>
      <c r="C154">
        <v>0</v>
      </c>
      <c r="E154">
        <f t="shared" si="4"/>
        <v>183720.99987130679</v>
      </c>
      <c r="F154">
        <f t="shared" si="5"/>
        <v>0</v>
      </c>
    </row>
    <row r="155" spans="1:6" x14ac:dyDescent="0.35">
      <c r="A155">
        <v>0</v>
      </c>
      <c r="B155">
        <v>0</v>
      </c>
      <c r="C155">
        <v>35.723527752754102</v>
      </c>
      <c r="E155">
        <f t="shared" si="4"/>
        <v>-63595.730724683148</v>
      </c>
      <c r="F155">
        <f t="shared" si="5"/>
        <v>63595.730724683148</v>
      </c>
    </row>
    <row r="156" spans="1:6" x14ac:dyDescent="0.35">
      <c r="A156">
        <v>69.591287830040471</v>
      </c>
      <c r="B156">
        <v>200422.90895051649</v>
      </c>
      <c r="C156">
        <v>0</v>
      </c>
      <c r="E156">
        <f t="shared" si="4"/>
        <v>162843.61352229471</v>
      </c>
      <c r="F156">
        <f t="shared" si="5"/>
        <v>37579.295428221783</v>
      </c>
    </row>
    <row r="157" spans="1:6" x14ac:dyDescent="0.35">
      <c r="A157">
        <v>69.591287830040471</v>
      </c>
      <c r="B157">
        <v>400845.81790103309</v>
      </c>
      <c r="C157">
        <v>0</v>
      </c>
      <c r="E157">
        <f t="shared" si="4"/>
        <v>363266.52247281116</v>
      </c>
      <c r="F157">
        <f t="shared" si="5"/>
        <v>37579.295428221929</v>
      </c>
    </row>
    <row r="158" spans="1:6" x14ac:dyDescent="0.35">
      <c r="A158">
        <v>69.591287830040486</v>
      </c>
      <c r="B158">
        <v>601268.7268515497</v>
      </c>
      <c r="C158">
        <v>0</v>
      </c>
      <c r="E158">
        <f t="shared" si="4"/>
        <v>563689.43142332789</v>
      </c>
      <c r="F158">
        <f t="shared" si="5"/>
        <v>37579.295428221812</v>
      </c>
    </row>
    <row r="159" spans="1:6" x14ac:dyDescent="0.35">
      <c r="A159">
        <v>69.591287830040471</v>
      </c>
      <c r="B159">
        <v>801691.63580206619</v>
      </c>
      <c r="C159">
        <v>0</v>
      </c>
      <c r="E159">
        <f t="shared" si="4"/>
        <v>764112.34037384437</v>
      </c>
      <c r="F159">
        <f t="shared" si="5"/>
        <v>37579.295428221812</v>
      </c>
    </row>
    <row r="160" spans="1:6" x14ac:dyDescent="0.35">
      <c r="A160">
        <v>69.591287830040486</v>
      </c>
      <c r="B160">
        <v>1002114.544752583</v>
      </c>
      <c r="C160">
        <v>0</v>
      </c>
      <c r="E160">
        <f t="shared" si="4"/>
        <v>964535.24932436098</v>
      </c>
      <c r="F160">
        <f t="shared" si="5"/>
        <v>37579.295428222045</v>
      </c>
    </row>
    <row r="161" spans="1:6" x14ac:dyDescent="0.35">
      <c r="A161">
        <v>0</v>
      </c>
      <c r="B161">
        <v>1002114.544752583</v>
      </c>
      <c r="C161">
        <v>0</v>
      </c>
      <c r="E161">
        <f t="shared" si="4"/>
        <v>1002114.544752583</v>
      </c>
      <c r="F161">
        <f t="shared" si="5"/>
        <v>0</v>
      </c>
    </row>
    <row r="162" spans="1:6" x14ac:dyDescent="0.35">
      <c r="A162">
        <v>0</v>
      </c>
      <c r="B162">
        <v>918604.9993565341</v>
      </c>
      <c r="C162">
        <v>16.237967160342791</v>
      </c>
      <c r="E162">
        <f t="shared" si="4"/>
        <v>889697.84902713296</v>
      </c>
      <c r="F162">
        <f t="shared" si="5"/>
        <v>28907.150329401135</v>
      </c>
    </row>
    <row r="163" spans="1:6" x14ac:dyDescent="0.35">
      <c r="A163">
        <v>0</v>
      </c>
      <c r="B163">
        <v>734883.99948522728</v>
      </c>
      <c r="C163">
        <v>35.723527752754102</v>
      </c>
      <c r="E163">
        <f t="shared" si="4"/>
        <v>671288.26876054413</v>
      </c>
      <c r="F163">
        <f t="shared" si="5"/>
        <v>63595.730724683148</v>
      </c>
    </row>
    <row r="164" spans="1:6" x14ac:dyDescent="0.35">
      <c r="A164">
        <v>0</v>
      </c>
      <c r="B164">
        <v>551162.99961392046</v>
      </c>
      <c r="C164">
        <v>35.723527752754102</v>
      </c>
      <c r="E164">
        <f t="shared" si="4"/>
        <v>487567.26888923731</v>
      </c>
      <c r="F164">
        <f t="shared" si="5"/>
        <v>63595.730724683148</v>
      </c>
    </row>
    <row r="165" spans="1:6" x14ac:dyDescent="0.35">
      <c r="A165">
        <v>0</v>
      </c>
      <c r="B165">
        <v>551162.99961392046</v>
      </c>
      <c r="C165">
        <v>0</v>
      </c>
      <c r="E165">
        <f t="shared" si="4"/>
        <v>551162.99961392046</v>
      </c>
      <c r="F165">
        <f t="shared" si="5"/>
        <v>0</v>
      </c>
    </row>
    <row r="166" spans="1:6" x14ac:dyDescent="0.35">
      <c r="A166">
        <v>0</v>
      </c>
      <c r="B166">
        <v>551162.99961392046</v>
      </c>
      <c r="C166">
        <v>0</v>
      </c>
      <c r="E166">
        <f t="shared" si="4"/>
        <v>551162.99961392046</v>
      </c>
      <c r="F166">
        <f t="shared" si="5"/>
        <v>0</v>
      </c>
    </row>
    <row r="167" spans="1:6" x14ac:dyDescent="0.35">
      <c r="A167">
        <v>0</v>
      </c>
      <c r="B167">
        <v>551162.99961392046</v>
      </c>
      <c r="C167">
        <v>0</v>
      </c>
      <c r="E167">
        <f t="shared" si="4"/>
        <v>551162.99961392046</v>
      </c>
      <c r="F167">
        <f t="shared" si="5"/>
        <v>0</v>
      </c>
    </row>
    <row r="168" spans="1:6" x14ac:dyDescent="0.35">
      <c r="A168">
        <v>0</v>
      </c>
      <c r="B168">
        <v>551162.99961392046</v>
      </c>
      <c r="C168">
        <v>0</v>
      </c>
      <c r="E168">
        <f t="shared" si="4"/>
        <v>551162.99961392046</v>
      </c>
      <c r="F168">
        <f t="shared" si="5"/>
        <v>0</v>
      </c>
    </row>
    <row r="169" spans="1:6" x14ac:dyDescent="0.35">
      <c r="A169">
        <v>0</v>
      </c>
      <c r="B169">
        <v>551162.99961392046</v>
      </c>
      <c r="C169">
        <v>0</v>
      </c>
      <c r="E169">
        <f t="shared" si="4"/>
        <v>551162.99961392046</v>
      </c>
      <c r="F169">
        <f t="shared" si="5"/>
        <v>0</v>
      </c>
    </row>
    <row r="170" spans="1:6" x14ac:dyDescent="0.35">
      <c r="A170">
        <v>0</v>
      </c>
      <c r="B170">
        <v>551162.99961392046</v>
      </c>
      <c r="C170">
        <v>0</v>
      </c>
      <c r="E170">
        <f t="shared" si="4"/>
        <v>551162.99961392046</v>
      </c>
      <c r="F170">
        <f t="shared" si="5"/>
        <v>0</v>
      </c>
    </row>
    <row r="171" spans="1:6" x14ac:dyDescent="0.35">
      <c r="A171">
        <v>0</v>
      </c>
      <c r="B171">
        <v>551162.99961392046</v>
      </c>
      <c r="C171">
        <v>0</v>
      </c>
      <c r="E171">
        <f t="shared" si="4"/>
        <v>551162.99961392046</v>
      </c>
      <c r="F171">
        <f t="shared" si="5"/>
        <v>0</v>
      </c>
    </row>
    <row r="172" spans="1:6" x14ac:dyDescent="0.35">
      <c r="A172">
        <v>0</v>
      </c>
      <c r="B172">
        <v>551162.99961392046</v>
      </c>
      <c r="C172">
        <v>0</v>
      </c>
      <c r="E172">
        <f t="shared" si="4"/>
        <v>551162.99961392046</v>
      </c>
      <c r="F172">
        <f t="shared" si="5"/>
        <v>0</v>
      </c>
    </row>
    <row r="173" spans="1:6" x14ac:dyDescent="0.35">
      <c r="A173">
        <v>0</v>
      </c>
      <c r="B173">
        <v>551162.99961392046</v>
      </c>
      <c r="C173">
        <v>0</v>
      </c>
      <c r="E173">
        <f t="shared" si="4"/>
        <v>551162.99961392046</v>
      </c>
      <c r="F173">
        <f t="shared" si="5"/>
        <v>0</v>
      </c>
    </row>
    <row r="174" spans="1:6" x14ac:dyDescent="0.35">
      <c r="A174">
        <v>0</v>
      </c>
      <c r="B174">
        <v>551162.99961392046</v>
      </c>
      <c r="C174">
        <v>0</v>
      </c>
      <c r="E174">
        <f t="shared" si="4"/>
        <v>551162.99961392046</v>
      </c>
      <c r="F174">
        <f t="shared" si="5"/>
        <v>0</v>
      </c>
    </row>
    <row r="175" spans="1:6" x14ac:dyDescent="0.35">
      <c r="A175">
        <v>0</v>
      </c>
      <c r="B175">
        <v>551162.99961392046</v>
      </c>
      <c r="C175">
        <v>0</v>
      </c>
      <c r="E175">
        <f t="shared" si="4"/>
        <v>551162.99961392046</v>
      </c>
      <c r="F175">
        <f t="shared" si="5"/>
        <v>0</v>
      </c>
    </row>
    <row r="176" spans="1:6" x14ac:dyDescent="0.35">
      <c r="A176">
        <v>0</v>
      </c>
      <c r="B176">
        <v>551162.99961392046</v>
      </c>
      <c r="C176">
        <v>0</v>
      </c>
      <c r="E176">
        <f t="shared" si="4"/>
        <v>551162.99961392046</v>
      </c>
      <c r="F176">
        <f t="shared" si="5"/>
        <v>0</v>
      </c>
    </row>
    <row r="177" spans="1:6" x14ac:dyDescent="0.35">
      <c r="A177">
        <v>0</v>
      </c>
      <c r="B177">
        <v>367441.99974261358</v>
      </c>
      <c r="C177">
        <v>35.723527752754102</v>
      </c>
      <c r="E177">
        <f t="shared" si="4"/>
        <v>303846.26901793049</v>
      </c>
      <c r="F177">
        <f t="shared" si="5"/>
        <v>63595.73072468309</v>
      </c>
    </row>
    <row r="178" spans="1:6" x14ac:dyDescent="0.35">
      <c r="A178">
        <v>0</v>
      </c>
      <c r="B178">
        <v>183720.99987130679</v>
      </c>
      <c r="C178">
        <v>35.723527752754102</v>
      </c>
      <c r="E178">
        <f t="shared" si="4"/>
        <v>120125.26914662364</v>
      </c>
      <c r="F178">
        <f t="shared" si="5"/>
        <v>63595.730724683148</v>
      </c>
    </row>
    <row r="179" spans="1:6" x14ac:dyDescent="0.35">
      <c r="A179">
        <v>0</v>
      </c>
      <c r="B179">
        <v>183720.99987130679</v>
      </c>
      <c r="C179">
        <v>0</v>
      </c>
      <c r="E179">
        <f t="shared" si="4"/>
        <v>183720.99987130679</v>
      </c>
      <c r="F179">
        <f t="shared" si="5"/>
        <v>0</v>
      </c>
    </row>
    <row r="180" spans="1:6" x14ac:dyDescent="0.35">
      <c r="A180">
        <v>0</v>
      </c>
      <c r="B180">
        <v>0</v>
      </c>
      <c r="C180">
        <v>35.723527752754102</v>
      </c>
      <c r="E180">
        <f t="shared" si="4"/>
        <v>-63595.730724683148</v>
      </c>
      <c r="F180">
        <f t="shared" si="5"/>
        <v>63595.730724683148</v>
      </c>
    </row>
    <row r="181" spans="1:6" x14ac:dyDescent="0.35">
      <c r="A181">
        <v>0</v>
      </c>
      <c r="B181">
        <v>0</v>
      </c>
      <c r="C181">
        <v>0</v>
      </c>
      <c r="E181">
        <f t="shared" si="4"/>
        <v>0</v>
      </c>
      <c r="F181">
        <f t="shared" si="5"/>
        <v>0</v>
      </c>
    </row>
    <row r="182" spans="1:6" x14ac:dyDescent="0.35">
      <c r="A182">
        <v>0</v>
      </c>
      <c r="B182">
        <v>0</v>
      </c>
      <c r="C182">
        <v>0</v>
      </c>
      <c r="E182">
        <f t="shared" si="4"/>
        <v>0</v>
      </c>
      <c r="F182">
        <f t="shared" si="5"/>
        <v>0</v>
      </c>
    </row>
    <row r="183" spans="1:6" x14ac:dyDescent="0.35">
      <c r="A183">
        <v>0</v>
      </c>
      <c r="B183">
        <v>0</v>
      </c>
      <c r="C183">
        <v>0</v>
      </c>
      <c r="E183">
        <f t="shared" si="4"/>
        <v>0</v>
      </c>
      <c r="F183">
        <f t="shared" si="5"/>
        <v>0</v>
      </c>
    </row>
    <row r="184" spans="1:6" x14ac:dyDescent="0.35">
      <c r="A184">
        <v>0</v>
      </c>
      <c r="B184">
        <v>0</v>
      </c>
      <c r="C184">
        <v>0</v>
      </c>
      <c r="E184">
        <f t="shared" si="4"/>
        <v>0</v>
      </c>
      <c r="F184">
        <f t="shared" si="5"/>
        <v>0</v>
      </c>
    </row>
    <row r="185" spans="1:6" x14ac:dyDescent="0.35">
      <c r="A185">
        <v>0</v>
      </c>
      <c r="B185">
        <v>0</v>
      </c>
      <c r="C185">
        <v>0</v>
      </c>
      <c r="E185">
        <f t="shared" si="4"/>
        <v>0</v>
      </c>
      <c r="F185">
        <f t="shared" si="5"/>
        <v>0</v>
      </c>
    </row>
    <row r="186" spans="1:6" x14ac:dyDescent="0.35">
      <c r="A186">
        <v>0</v>
      </c>
      <c r="B186">
        <v>0</v>
      </c>
      <c r="C186">
        <v>0</v>
      </c>
      <c r="E186">
        <f t="shared" si="4"/>
        <v>0</v>
      </c>
      <c r="F186">
        <f t="shared" si="5"/>
        <v>0</v>
      </c>
    </row>
    <row r="187" spans="1:6" x14ac:dyDescent="0.35">
      <c r="A187">
        <v>0</v>
      </c>
      <c r="B187">
        <v>0</v>
      </c>
      <c r="C187">
        <v>0</v>
      </c>
      <c r="E187">
        <f t="shared" si="4"/>
        <v>0</v>
      </c>
      <c r="F187">
        <f t="shared" si="5"/>
        <v>0</v>
      </c>
    </row>
    <row r="188" spans="1:6" x14ac:dyDescent="0.35">
      <c r="A188">
        <v>0</v>
      </c>
      <c r="B188">
        <v>0</v>
      </c>
      <c r="C188">
        <v>0</v>
      </c>
      <c r="E188">
        <f t="shared" si="4"/>
        <v>0</v>
      </c>
      <c r="F188">
        <f t="shared" si="5"/>
        <v>0</v>
      </c>
    </row>
    <row r="189" spans="1:6" x14ac:dyDescent="0.35">
      <c r="A189">
        <v>0</v>
      </c>
      <c r="B189">
        <v>0</v>
      </c>
      <c r="C189">
        <v>0</v>
      </c>
      <c r="E189">
        <f t="shared" si="4"/>
        <v>0</v>
      </c>
      <c r="F189">
        <f t="shared" si="5"/>
        <v>0</v>
      </c>
    </row>
    <row r="190" spans="1:6" x14ac:dyDescent="0.35">
      <c r="A190">
        <v>0</v>
      </c>
      <c r="B190">
        <v>0</v>
      </c>
      <c r="C190">
        <v>0</v>
      </c>
      <c r="E190">
        <f t="shared" si="4"/>
        <v>0</v>
      </c>
      <c r="F190">
        <f t="shared" si="5"/>
        <v>0</v>
      </c>
    </row>
    <row r="191" spans="1:6" x14ac:dyDescent="0.35">
      <c r="A191">
        <v>0</v>
      </c>
      <c r="B191">
        <v>0</v>
      </c>
      <c r="C191">
        <v>0</v>
      </c>
      <c r="E191">
        <f t="shared" si="4"/>
        <v>0</v>
      </c>
      <c r="F191">
        <f t="shared" si="5"/>
        <v>0</v>
      </c>
    </row>
    <row r="192" spans="1:6" x14ac:dyDescent="0.35">
      <c r="A192">
        <v>0</v>
      </c>
      <c r="B192">
        <v>0</v>
      </c>
      <c r="C192">
        <v>0</v>
      </c>
      <c r="E192">
        <f t="shared" si="4"/>
        <v>0</v>
      </c>
      <c r="F192">
        <f t="shared" si="5"/>
        <v>0</v>
      </c>
    </row>
    <row r="193" spans="1:6" x14ac:dyDescent="0.35">
      <c r="A193">
        <v>0</v>
      </c>
      <c r="B193">
        <v>0</v>
      </c>
      <c r="C193">
        <v>0</v>
      </c>
      <c r="E193">
        <f t="shared" si="4"/>
        <v>0</v>
      </c>
      <c r="F193">
        <f t="shared" si="5"/>
        <v>0</v>
      </c>
    </row>
    <row r="194" spans="1:6" x14ac:dyDescent="0.35">
      <c r="A194">
        <v>0</v>
      </c>
      <c r="B194">
        <v>0</v>
      </c>
      <c r="C194">
        <v>0</v>
      </c>
      <c r="E194">
        <f t="shared" si="4"/>
        <v>0</v>
      </c>
      <c r="F194">
        <f t="shared" si="5"/>
        <v>0</v>
      </c>
    </row>
    <row r="195" spans="1:6" x14ac:dyDescent="0.35">
      <c r="A195">
        <v>0</v>
      </c>
      <c r="B195">
        <v>0</v>
      </c>
      <c r="C195">
        <v>0</v>
      </c>
      <c r="E195">
        <f t="shared" si="4"/>
        <v>0</v>
      </c>
      <c r="F195">
        <f t="shared" si="5"/>
        <v>0</v>
      </c>
    </row>
    <row r="196" spans="1:6" x14ac:dyDescent="0.35">
      <c r="A196">
        <v>0</v>
      </c>
      <c r="B196">
        <v>0</v>
      </c>
      <c r="C196">
        <v>0</v>
      </c>
      <c r="E196">
        <f t="shared" ref="E196:E259" si="6">B195+A196*0.65*3600-(C196*3600/0.52)</f>
        <v>0</v>
      </c>
      <c r="F196">
        <f t="shared" ref="F196:F259" si="7">B196-E196</f>
        <v>0</v>
      </c>
    </row>
    <row r="197" spans="1:6" x14ac:dyDescent="0.35">
      <c r="A197">
        <v>0</v>
      </c>
      <c r="B197">
        <v>0</v>
      </c>
      <c r="C197">
        <v>0</v>
      </c>
      <c r="E197">
        <f t="shared" si="6"/>
        <v>0</v>
      </c>
      <c r="F197">
        <f t="shared" si="7"/>
        <v>0</v>
      </c>
    </row>
    <row r="198" spans="1:6" x14ac:dyDescent="0.35">
      <c r="A198">
        <v>0</v>
      </c>
      <c r="B198">
        <v>0</v>
      </c>
      <c r="C198">
        <v>0</v>
      </c>
      <c r="E198">
        <f t="shared" si="6"/>
        <v>0</v>
      </c>
      <c r="F198">
        <f t="shared" si="7"/>
        <v>0</v>
      </c>
    </row>
    <row r="199" spans="1:6" x14ac:dyDescent="0.35">
      <c r="A199">
        <v>0</v>
      </c>
      <c r="B199">
        <v>0</v>
      </c>
      <c r="C199">
        <v>0</v>
      </c>
      <c r="E199">
        <f t="shared" si="6"/>
        <v>0</v>
      </c>
      <c r="F199">
        <f t="shared" si="7"/>
        <v>0</v>
      </c>
    </row>
    <row r="200" spans="1:6" x14ac:dyDescent="0.35">
      <c r="A200">
        <v>0</v>
      </c>
      <c r="B200">
        <v>0</v>
      </c>
      <c r="C200">
        <v>0</v>
      </c>
      <c r="E200">
        <f t="shared" si="6"/>
        <v>0</v>
      </c>
      <c r="F200">
        <f t="shared" si="7"/>
        <v>0</v>
      </c>
    </row>
    <row r="201" spans="1:6" x14ac:dyDescent="0.35">
      <c r="A201">
        <v>0</v>
      </c>
      <c r="B201">
        <v>0</v>
      </c>
      <c r="C201">
        <v>0</v>
      </c>
      <c r="E201">
        <f t="shared" si="6"/>
        <v>0</v>
      </c>
      <c r="F201">
        <f t="shared" si="7"/>
        <v>0</v>
      </c>
    </row>
    <row r="202" spans="1:6" x14ac:dyDescent="0.35">
      <c r="A202">
        <v>0</v>
      </c>
      <c r="B202">
        <v>0</v>
      </c>
      <c r="C202">
        <v>0</v>
      </c>
      <c r="E202">
        <f t="shared" si="6"/>
        <v>0</v>
      </c>
      <c r="F202">
        <f t="shared" si="7"/>
        <v>0</v>
      </c>
    </row>
    <row r="203" spans="1:6" x14ac:dyDescent="0.35">
      <c r="A203">
        <v>0</v>
      </c>
      <c r="B203">
        <v>0</v>
      </c>
      <c r="C203">
        <v>0</v>
      </c>
      <c r="E203">
        <f t="shared" si="6"/>
        <v>0</v>
      </c>
      <c r="F203">
        <f t="shared" si="7"/>
        <v>0</v>
      </c>
    </row>
    <row r="204" spans="1:6" x14ac:dyDescent="0.35">
      <c r="A204">
        <v>0</v>
      </c>
      <c r="B204">
        <v>0</v>
      </c>
      <c r="C204">
        <v>0</v>
      </c>
      <c r="E204">
        <f t="shared" si="6"/>
        <v>0</v>
      </c>
      <c r="F204">
        <f t="shared" si="7"/>
        <v>0</v>
      </c>
    </row>
    <row r="205" spans="1:6" x14ac:dyDescent="0.35">
      <c r="A205">
        <v>0</v>
      </c>
      <c r="B205">
        <v>0</v>
      </c>
      <c r="C205">
        <v>0</v>
      </c>
      <c r="E205">
        <f t="shared" si="6"/>
        <v>0</v>
      </c>
      <c r="F205">
        <f t="shared" si="7"/>
        <v>0</v>
      </c>
    </row>
    <row r="206" spans="1:6" x14ac:dyDescent="0.35">
      <c r="A206">
        <v>0</v>
      </c>
      <c r="B206">
        <v>0</v>
      </c>
      <c r="C206">
        <v>0</v>
      </c>
      <c r="E206">
        <f t="shared" si="6"/>
        <v>0</v>
      </c>
      <c r="F206">
        <f t="shared" si="7"/>
        <v>0</v>
      </c>
    </row>
    <row r="207" spans="1:6" x14ac:dyDescent="0.35">
      <c r="A207">
        <v>0</v>
      </c>
      <c r="B207">
        <v>0</v>
      </c>
      <c r="C207">
        <v>0</v>
      </c>
      <c r="E207">
        <f t="shared" si="6"/>
        <v>0</v>
      </c>
      <c r="F207">
        <f t="shared" si="7"/>
        <v>0</v>
      </c>
    </row>
    <row r="208" spans="1:6" x14ac:dyDescent="0.35">
      <c r="A208">
        <v>0</v>
      </c>
      <c r="B208">
        <v>0</v>
      </c>
      <c r="C208">
        <v>0</v>
      </c>
      <c r="E208">
        <f t="shared" si="6"/>
        <v>0</v>
      </c>
      <c r="F208">
        <f t="shared" si="7"/>
        <v>0</v>
      </c>
    </row>
    <row r="209" spans="1:6" x14ac:dyDescent="0.35">
      <c r="A209">
        <v>0</v>
      </c>
      <c r="B209">
        <v>0</v>
      </c>
      <c r="C209">
        <v>0</v>
      </c>
      <c r="E209">
        <f t="shared" si="6"/>
        <v>0</v>
      </c>
      <c r="F209">
        <f t="shared" si="7"/>
        <v>0</v>
      </c>
    </row>
    <row r="210" spans="1:6" x14ac:dyDescent="0.35">
      <c r="A210">
        <v>0</v>
      </c>
      <c r="B210">
        <v>0</v>
      </c>
      <c r="C210">
        <v>0</v>
      </c>
      <c r="E210">
        <f t="shared" si="6"/>
        <v>0</v>
      </c>
      <c r="F210">
        <f t="shared" si="7"/>
        <v>0</v>
      </c>
    </row>
    <row r="211" spans="1:6" x14ac:dyDescent="0.35">
      <c r="A211">
        <v>0</v>
      </c>
      <c r="B211">
        <v>0</v>
      </c>
      <c r="C211">
        <v>0</v>
      </c>
      <c r="E211">
        <f t="shared" si="6"/>
        <v>0</v>
      </c>
      <c r="F211">
        <f t="shared" si="7"/>
        <v>0</v>
      </c>
    </row>
    <row r="212" spans="1:6" x14ac:dyDescent="0.35">
      <c r="A212">
        <v>0</v>
      </c>
      <c r="B212">
        <v>0</v>
      </c>
      <c r="C212">
        <v>0</v>
      </c>
      <c r="E212">
        <f t="shared" si="6"/>
        <v>0</v>
      </c>
      <c r="F212">
        <f t="shared" si="7"/>
        <v>0</v>
      </c>
    </row>
    <row r="213" spans="1:6" x14ac:dyDescent="0.35">
      <c r="A213">
        <v>0</v>
      </c>
      <c r="B213">
        <v>0</v>
      </c>
      <c r="C213">
        <v>0</v>
      </c>
      <c r="E213">
        <f t="shared" si="6"/>
        <v>0</v>
      </c>
      <c r="F213">
        <f t="shared" si="7"/>
        <v>0</v>
      </c>
    </row>
    <row r="214" spans="1:6" x14ac:dyDescent="0.35">
      <c r="A214">
        <v>0</v>
      </c>
      <c r="B214">
        <v>0</v>
      </c>
      <c r="C214">
        <v>0</v>
      </c>
      <c r="E214">
        <f t="shared" si="6"/>
        <v>0</v>
      </c>
      <c r="F214">
        <f t="shared" si="7"/>
        <v>0</v>
      </c>
    </row>
    <row r="215" spans="1:6" x14ac:dyDescent="0.35">
      <c r="A215">
        <v>0</v>
      </c>
      <c r="B215">
        <v>0</v>
      </c>
      <c r="C215">
        <v>0</v>
      </c>
      <c r="E215">
        <f t="shared" si="6"/>
        <v>0</v>
      </c>
      <c r="F215">
        <f t="shared" si="7"/>
        <v>0</v>
      </c>
    </row>
    <row r="216" spans="1:6" x14ac:dyDescent="0.35">
      <c r="A216">
        <v>0</v>
      </c>
      <c r="B216">
        <v>0</v>
      </c>
      <c r="C216">
        <v>0</v>
      </c>
      <c r="E216">
        <f t="shared" si="6"/>
        <v>0</v>
      </c>
      <c r="F216">
        <f t="shared" si="7"/>
        <v>0</v>
      </c>
    </row>
    <row r="217" spans="1:6" x14ac:dyDescent="0.35">
      <c r="A217">
        <v>0</v>
      </c>
      <c r="B217">
        <v>0</v>
      </c>
      <c r="C217">
        <v>0</v>
      </c>
      <c r="E217">
        <f t="shared" si="6"/>
        <v>0</v>
      </c>
      <c r="F217">
        <f t="shared" si="7"/>
        <v>0</v>
      </c>
    </row>
    <row r="218" spans="1:6" x14ac:dyDescent="0.35">
      <c r="A218">
        <v>0</v>
      </c>
      <c r="B218">
        <v>0</v>
      </c>
      <c r="C218">
        <v>0</v>
      </c>
      <c r="E218">
        <f t="shared" si="6"/>
        <v>0</v>
      </c>
      <c r="F218">
        <f t="shared" si="7"/>
        <v>0</v>
      </c>
    </row>
    <row r="219" spans="1:6" x14ac:dyDescent="0.35">
      <c r="A219">
        <v>0</v>
      </c>
      <c r="B219">
        <v>0</v>
      </c>
      <c r="C219">
        <v>0</v>
      </c>
      <c r="E219">
        <f t="shared" si="6"/>
        <v>0</v>
      </c>
      <c r="F219">
        <f t="shared" si="7"/>
        <v>0</v>
      </c>
    </row>
    <row r="220" spans="1:6" x14ac:dyDescent="0.35">
      <c r="A220">
        <v>0</v>
      </c>
      <c r="B220">
        <v>0</v>
      </c>
      <c r="C220">
        <v>0</v>
      </c>
      <c r="E220">
        <f t="shared" si="6"/>
        <v>0</v>
      </c>
      <c r="F220">
        <f t="shared" si="7"/>
        <v>0</v>
      </c>
    </row>
    <row r="221" spans="1:6" x14ac:dyDescent="0.35">
      <c r="A221">
        <v>0</v>
      </c>
      <c r="B221">
        <v>0</v>
      </c>
      <c r="C221">
        <v>0</v>
      </c>
      <c r="E221">
        <f t="shared" si="6"/>
        <v>0</v>
      </c>
      <c r="F221">
        <f t="shared" si="7"/>
        <v>0</v>
      </c>
    </row>
    <row r="222" spans="1:6" x14ac:dyDescent="0.35">
      <c r="A222">
        <v>0</v>
      </c>
      <c r="B222">
        <v>0</v>
      </c>
      <c r="C222">
        <v>0</v>
      </c>
      <c r="E222">
        <f t="shared" si="6"/>
        <v>0</v>
      </c>
      <c r="F222">
        <f t="shared" si="7"/>
        <v>0</v>
      </c>
    </row>
    <row r="223" spans="1:6" x14ac:dyDescent="0.35">
      <c r="A223">
        <v>0</v>
      </c>
      <c r="B223">
        <v>0</v>
      </c>
      <c r="C223">
        <v>0</v>
      </c>
      <c r="E223">
        <f t="shared" si="6"/>
        <v>0</v>
      </c>
      <c r="F223">
        <f t="shared" si="7"/>
        <v>0</v>
      </c>
    </row>
    <row r="224" spans="1:6" x14ac:dyDescent="0.35">
      <c r="A224">
        <v>0</v>
      </c>
      <c r="B224">
        <v>0</v>
      </c>
      <c r="C224">
        <v>0</v>
      </c>
      <c r="E224">
        <f t="shared" si="6"/>
        <v>0</v>
      </c>
      <c r="F224">
        <f t="shared" si="7"/>
        <v>0</v>
      </c>
    </row>
    <row r="225" spans="1:6" x14ac:dyDescent="0.35">
      <c r="A225">
        <v>0</v>
      </c>
      <c r="B225">
        <v>0</v>
      </c>
      <c r="C225">
        <v>0</v>
      </c>
      <c r="E225">
        <f t="shared" si="6"/>
        <v>0</v>
      </c>
      <c r="F225">
        <f t="shared" si="7"/>
        <v>0</v>
      </c>
    </row>
    <row r="226" spans="1:6" x14ac:dyDescent="0.35">
      <c r="A226">
        <v>0</v>
      </c>
      <c r="B226">
        <v>0</v>
      </c>
      <c r="C226">
        <v>0</v>
      </c>
      <c r="E226">
        <f t="shared" si="6"/>
        <v>0</v>
      </c>
      <c r="F226">
        <f t="shared" si="7"/>
        <v>0</v>
      </c>
    </row>
    <row r="227" spans="1:6" x14ac:dyDescent="0.35">
      <c r="A227">
        <v>0</v>
      </c>
      <c r="B227">
        <v>0</v>
      </c>
      <c r="C227">
        <v>0</v>
      </c>
      <c r="E227">
        <f t="shared" si="6"/>
        <v>0</v>
      </c>
      <c r="F227">
        <f t="shared" si="7"/>
        <v>0</v>
      </c>
    </row>
    <row r="228" spans="1:6" x14ac:dyDescent="0.35">
      <c r="A228">
        <v>0</v>
      </c>
      <c r="B228">
        <v>0</v>
      </c>
      <c r="C228">
        <v>0</v>
      </c>
      <c r="E228">
        <f t="shared" si="6"/>
        <v>0</v>
      </c>
      <c r="F228">
        <f t="shared" si="7"/>
        <v>0</v>
      </c>
    </row>
    <row r="229" spans="1:6" x14ac:dyDescent="0.35">
      <c r="A229">
        <v>0</v>
      </c>
      <c r="B229">
        <v>0</v>
      </c>
      <c r="C229">
        <v>0</v>
      </c>
      <c r="E229">
        <f t="shared" si="6"/>
        <v>0</v>
      </c>
      <c r="F229">
        <f t="shared" si="7"/>
        <v>0</v>
      </c>
    </row>
    <row r="230" spans="1:6" x14ac:dyDescent="0.35">
      <c r="A230">
        <v>0</v>
      </c>
      <c r="B230">
        <v>0</v>
      </c>
      <c r="C230">
        <v>0</v>
      </c>
      <c r="E230">
        <f t="shared" si="6"/>
        <v>0</v>
      </c>
      <c r="F230">
        <f t="shared" si="7"/>
        <v>0</v>
      </c>
    </row>
    <row r="231" spans="1:6" x14ac:dyDescent="0.35">
      <c r="A231">
        <v>0</v>
      </c>
      <c r="B231">
        <v>0</v>
      </c>
      <c r="C231">
        <v>0</v>
      </c>
      <c r="E231">
        <f t="shared" si="6"/>
        <v>0</v>
      </c>
      <c r="F231">
        <f t="shared" si="7"/>
        <v>0</v>
      </c>
    </row>
    <row r="232" spans="1:6" x14ac:dyDescent="0.35">
      <c r="A232">
        <v>0</v>
      </c>
      <c r="B232">
        <v>0</v>
      </c>
      <c r="C232">
        <v>0</v>
      </c>
      <c r="E232">
        <f t="shared" si="6"/>
        <v>0</v>
      </c>
      <c r="F232">
        <f t="shared" si="7"/>
        <v>0</v>
      </c>
    </row>
    <row r="233" spans="1:6" x14ac:dyDescent="0.35">
      <c r="A233">
        <v>0</v>
      </c>
      <c r="B233">
        <v>0</v>
      </c>
      <c r="C233">
        <v>0</v>
      </c>
      <c r="E233">
        <f t="shared" si="6"/>
        <v>0</v>
      </c>
      <c r="F233">
        <f t="shared" si="7"/>
        <v>0</v>
      </c>
    </row>
    <row r="234" spans="1:6" x14ac:dyDescent="0.35">
      <c r="A234">
        <v>0</v>
      </c>
      <c r="B234">
        <v>0</v>
      </c>
      <c r="C234">
        <v>0</v>
      </c>
      <c r="E234">
        <f t="shared" si="6"/>
        <v>0</v>
      </c>
      <c r="F234">
        <f t="shared" si="7"/>
        <v>0</v>
      </c>
    </row>
    <row r="235" spans="1:6" x14ac:dyDescent="0.35">
      <c r="A235">
        <v>0</v>
      </c>
      <c r="B235">
        <v>0</v>
      </c>
      <c r="C235">
        <v>0</v>
      </c>
      <c r="E235">
        <f t="shared" si="6"/>
        <v>0</v>
      </c>
      <c r="F235">
        <f t="shared" si="7"/>
        <v>0</v>
      </c>
    </row>
    <row r="236" spans="1:6" x14ac:dyDescent="0.35">
      <c r="A236">
        <v>0</v>
      </c>
      <c r="B236">
        <v>0</v>
      </c>
      <c r="C236">
        <v>0</v>
      </c>
      <c r="E236">
        <f t="shared" si="6"/>
        <v>0</v>
      </c>
      <c r="F236">
        <f t="shared" si="7"/>
        <v>0</v>
      </c>
    </row>
    <row r="237" spans="1:6" x14ac:dyDescent="0.35">
      <c r="A237">
        <v>0</v>
      </c>
      <c r="B237">
        <v>0</v>
      </c>
      <c r="C237">
        <v>0</v>
      </c>
      <c r="E237">
        <f t="shared" si="6"/>
        <v>0</v>
      </c>
      <c r="F237">
        <f t="shared" si="7"/>
        <v>0</v>
      </c>
    </row>
    <row r="238" spans="1:6" x14ac:dyDescent="0.35">
      <c r="A238">
        <v>0</v>
      </c>
      <c r="B238">
        <v>0</v>
      </c>
      <c r="C238">
        <v>0</v>
      </c>
      <c r="E238">
        <f t="shared" si="6"/>
        <v>0</v>
      </c>
      <c r="F238">
        <f t="shared" si="7"/>
        <v>0</v>
      </c>
    </row>
    <row r="239" spans="1:6" x14ac:dyDescent="0.35">
      <c r="A239">
        <v>0</v>
      </c>
      <c r="B239">
        <v>0</v>
      </c>
      <c r="C239">
        <v>0</v>
      </c>
      <c r="E239">
        <f t="shared" si="6"/>
        <v>0</v>
      </c>
      <c r="F239">
        <f t="shared" si="7"/>
        <v>0</v>
      </c>
    </row>
    <row r="240" spans="1:6" x14ac:dyDescent="0.35">
      <c r="A240">
        <v>0</v>
      </c>
      <c r="B240">
        <v>0</v>
      </c>
      <c r="C240">
        <v>0</v>
      </c>
      <c r="E240">
        <f t="shared" si="6"/>
        <v>0</v>
      </c>
      <c r="F240">
        <f t="shared" si="7"/>
        <v>0</v>
      </c>
    </row>
    <row r="241" spans="1:6" x14ac:dyDescent="0.35">
      <c r="A241">
        <v>0</v>
      </c>
      <c r="B241">
        <v>0</v>
      </c>
      <c r="C241">
        <v>0</v>
      </c>
      <c r="E241">
        <f t="shared" si="6"/>
        <v>0</v>
      </c>
      <c r="F241">
        <f t="shared" si="7"/>
        <v>0</v>
      </c>
    </row>
    <row r="242" spans="1:6" x14ac:dyDescent="0.35">
      <c r="A242">
        <v>0</v>
      </c>
      <c r="B242">
        <v>0</v>
      </c>
      <c r="C242">
        <v>0</v>
      </c>
      <c r="E242">
        <f t="shared" si="6"/>
        <v>0</v>
      </c>
      <c r="F242">
        <f t="shared" si="7"/>
        <v>0</v>
      </c>
    </row>
    <row r="243" spans="1:6" x14ac:dyDescent="0.35">
      <c r="A243">
        <v>0</v>
      </c>
      <c r="B243">
        <v>0</v>
      </c>
      <c r="C243">
        <v>0</v>
      </c>
      <c r="E243">
        <f t="shared" si="6"/>
        <v>0</v>
      </c>
      <c r="F243">
        <f t="shared" si="7"/>
        <v>0</v>
      </c>
    </row>
    <row r="244" spans="1:6" x14ac:dyDescent="0.35">
      <c r="A244">
        <v>0</v>
      </c>
      <c r="B244">
        <v>0</v>
      </c>
      <c r="C244">
        <v>0</v>
      </c>
      <c r="E244">
        <f t="shared" si="6"/>
        <v>0</v>
      </c>
      <c r="F244">
        <f t="shared" si="7"/>
        <v>0</v>
      </c>
    </row>
    <row r="245" spans="1:6" x14ac:dyDescent="0.35">
      <c r="A245">
        <v>0</v>
      </c>
      <c r="B245">
        <v>0</v>
      </c>
      <c r="C245">
        <v>0</v>
      </c>
      <c r="E245">
        <f t="shared" si="6"/>
        <v>0</v>
      </c>
      <c r="F245">
        <f t="shared" si="7"/>
        <v>0</v>
      </c>
    </row>
    <row r="246" spans="1:6" x14ac:dyDescent="0.35">
      <c r="A246">
        <v>0</v>
      </c>
      <c r="B246">
        <v>0</v>
      </c>
      <c r="C246">
        <v>0</v>
      </c>
      <c r="E246">
        <f t="shared" si="6"/>
        <v>0</v>
      </c>
      <c r="F246">
        <f t="shared" si="7"/>
        <v>0</v>
      </c>
    </row>
    <row r="247" spans="1:6" x14ac:dyDescent="0.35">
      <c r="A247">
        <v>0</v>
      </c>
      <c r="B247">
        <v>0</v>
      </c>
      <c r="C247">
        <v>0</v>
      </c>
      <c r="E247">
        <f t="shared" si="6"/>
        <v>0</v>
      </c>
      <c r="F247">
        <f t="shared" si="7"/>
        <v>0</v>
      </c>
    </row>
    <row r="248" spans="1:6" x14ac:dyDescent="0.35">
      <c r="A248">
        <v>0</v>
      </c>
      <c r="B248">
        <v>0</v>
      </c>
      <c r="C248">
        <v>0</v>
      </c>
      <c r="E248">
        <f t="shared" si="6"/>
        <v>0</v>
      </c>
      <c r="F248">
        <f t="shared" si="7"/>
        <v>0</v>
      </c>
    </row>
    <row r="249" spans="1:6" x14ac:dyDescent="0.35">
      <c r="A249">
        <v>0</v>
      </c>
      <c r="B249">
        <v>0</v>
      </c>
      <c r="C249">
        <v>0</v>
      </c>
      <c r="E249">
        <f t="shared" si="6"/>
        <v>0</v>
      </c>
      <c r="F249">
        <f t="shared" si="7"/>
        <v>0</v>
      </c>
    </row>
    <row r="250" spans="1:6" x14ac:dyDescent="0.35">
      <c r="A250">
        <v>0</v>
      </c>
      <c r="B250">
        <v>0</v>
      </c>
      <c r="C250">
        <v>0</v>
      </c>
      <c r="E250">
        <f t="shared" si="6"/>
        <v>0</v>
      </c>
      <c r="F250">
        <f t="shared" si="7"/>
        <v>0</v>
      </c>
    </row>
    <row r="251" spans="1:6" x14ac:dyDescent="0.35">
      <c r="A251">
        <v>0</v>
      </c>
      <c r="B251">
        <v>0</v>
      </c>
      <c r="C251">
        <v>0</v>
      </c>
      <c r="E251">
        <f t="shared" si="6"/>
        <v>0</v>
      </c>
      <c r="F251">
        <f t="shared" si="7"/>
        <v>0</v>
      </c>
    </row>
    <row r="252" spans="1:6" x14ac:dyDescent="0.35">
      <c r="A252">
        <v>0</v>
      </c>
      <c r="B252">
        <v>0</v>
      </c>
      <c r="C252">
        <v>0</v>
      </c>
      <c r="E252">
        <f t="shared" si="6"/>
        <v>0</v>
      </c>
      <c r="F252">
        <f t="shared" si="7"/>
        <v>0</v>
      </c>
    </row>
    <row r="253" spans="1:6" x14ac:dyDescent="0.35">
      <c r="A253">
        <v>0</v>
      </c>
      <c r="B253">
        <v>0</v>
      </c>
      <c r="C253">
        <v>0</v>
      </c>
      <c r="E253">
        <f t="shared" si="6"/>
        <v>0</v>
      </c>
      <c r="F253">
        <f t="shared" si="7"/>
        <v>0</v>
      </c>
    </row>
    <row r="254" spans="1:6" x14ac:dyDescent="0.35">
      <c r="A254">
        <v>0</v>
      </c>
      <c r="B254">
        <v>0</v>
      </c>
      <c r="C254">
        <v>0</v>
      </c>
      <c r="E254">
        <f t="shared" si="6"/>
        <v>0</v>
      </c>
      <c r="F254">
        <f t="shared" si="7"/>
        <v>0</v>
      </c>
    </row>
    <row r="255" spans="1:6" x14ac:dyDescent="0.35">
      <c r="A255">
        <v>0</v>
      </c>
      <c r="B255">
        <v>0</v>
      </c>
      <c r="C255">
        <v>0</v>
      </c>
      <c r="E255">
        <f t="shared" si="6"/>
        <v>0</v>
      </c>
      <c r="F255">
        <f t="shared" si="7"/>
        <v>0</v>
      </c>
    </row>
    <row r="256" spans="1:6" x14ac:dyDescent="0.35">
      <c r="A256">
        <v>0</v>
      </c>
      <c r="B256">
        <v>0</v>
      </c>
      <c r="C256">
        <v>0</v>
      </c>
      <c r="E256">
        <f t="shared" si="6"/>
        <v>0</v>
      </c>
      <c r="F256">
        <f t="shared" si="7"/>
        <v>0</v>
      </c>
    </row>
    <row r="257" spans="1:6" x14ac:dyDescent="0.35">
      <c r="A257">
        <v>0</v>
      </c>
      <c r="B257">
        <v>0</v>
      </c>
      <c r="C257">
        <v>0</v>
      </c>
      <c r="E257">
        <f t="shared" si="6"/>
        <v>0</v>
      </c>
      <c r="F257">
        <f t="shared" si="7"/>
        <v>0</v>
      </c>
    </row>
    <row r="258" spans="1:6" x14ac:dyDescent="0.35">
      <c r="A258">
        <v>0</v>
      </c>
      <c r="B258">
        <v>0</v>
      </c>
      <c r="C258">
        <v>0</v>
      </c>
      <c r="E258">
        <f t="shared" si="6"/>
        <v>0</v>
      </c>
      <c r="F258">
        <f t="shared" si="7"/>
        <v>0</v>
      </c>
    </row>
    <row r="259" spans="1:6" x14ac:dyDescent="0.35">
      <c r="A259">
        <v>0</v>
      </c>
      <c r="B259">
        <v>0</v>
      </c>
      <c r="C259">
        <v>0</v>
      </c>
      <c r="E259">
        <f t="shared" si="6"/>
        <v>0</v>
      </c>
      <c r="F259">
        <f t="shared" si="7"/>
        <v>0</v>
      </c>
    </row>
    <row r="260" spans="1:6" x14ac:dyDescent="0.35">
      <c r="A260">
        <v>0</v>
      </c>
      <c r="B260">
        <v>0</v>
      </c>
      <c r="C260">
        <v>0</v>
      </c>
      <c r="E260">
        <f t="shared" ref="E260:E323" si="8">B259+A260*0.65*3600-(C260*3600/0.52)</f>
        <v>0</v>
      </c>
      <c r="F260">
        <f t="shared" ref="F260:F323" si="9">B260-E260</f>
        <v>0</v>
      </c>
    </row>
    <row r="261" spans="1:6" x14ac:dyDescent="0.35">
      <c r="A261">
        <v>0</v>
      </c>
      <c r="B261">
        <v>0</v>
      </c>
      <c r="C261">
        <v>0</v>
      </c>
      <c r="E261">
        <f t="shared" si="8"/>
        <v>0</v>
      </c>
      <c r="F261">
        <f t="shared" si="9"/>
        <v>0</v>
      </c>
    </row>
    <row r="262" spans="1:6" x14ac:dyDescent="0.35">
      <c r="A262">
        <v>0</v>
      </c>
      <c r="B262">
        <v>0</v>
      </c>
      <c r="C262">
        <v>0</v>
      </c>
      <c r="E262">
        <f t="shared" si="8"/>
        <v>0</v>
      </c>
      <c r="F262">
        <f t="shared" si="9"/>
        <v>0</v>
      </c>
    </row>
    <row r="263" spans="1:6" x14ac:dyDescent="0.35">
      <c r="A263">
        <v>0</v>
      </c>
      <c r="B263">
        <v>0</v>
      </c>
      <c r="C263">
        <v>0</v>
      </c>
      <c r="E263">
        <f t="shared" si="8"/>
        <v>0</v>
      </c>
      <c r="F263">
        <f t="shared" si="9"/>
        <v>0</v>
      </c>
    </row>
    <row r="264" spans="1:6" x14ac:dyDescent="0.35">
      <c r="A264">
        <v>0</v>
      </c>
      <c r="B264">
        <v>0</v>
      </c>
      <c r="C264">
        <v>0</v>
      </c>
      <c r="E264">
        <f t="shared" si="8"/>
        <v>0</v>
      </c>
      <c r="F264">
        <f t="shared" si="9"/>
        <v>0</v>
      </c>
    </row>
    <row r="265" spans="1:6" x14ac:dyDescent="0.35">
      <c r="A265">
        <v>0</v>
      </c>
      <c r="B265">
        <v>0</v>
      </c>
      <c r="C265">
        <v>0</v>
      </c>
      <c r="E265">
        <f t="shared" si="8"/>
        <v>0</v>
      </c>
      <c r="F265">
        <f t="shared" si="9"/>
        <v>0</v>
      </c>
    </row>
    <row r="266" spans="1:6" x14ac:dyDescent="0.35">
      <c r="A266">
        <v>0</v>
      </c>
      <c r="B266">
        <v>0</v>
      </c>
      <c r="C266">
        <v>0</v>
      </c>
      <c r="E266">
        <f t="shared" si="8"/>
        <v>0</v>
      </c>
      <c r="F266">
        <f t="shared" si="9"/>
        <v>0</v>
      </c>
    </row>
    <row r="267" spans="1:6" x14ac:dyDescent="0.35">
      <c r="A267">
        <v>0</v>
      </c>
      <c r="B267">
        <v>0</v>
      </c>
      <c r="C267">
        <v>0</v>
      </c>
      <c r="E267">
        <f t="shared" si="8"/>
        <v>0</v>
      </c>
      <c r="F267">
        <f t="shared" si="9"/>
        <v>0</v>
      </c>
    </row>
    <row r="268" spans="1:6" x14ac:dyDescent="0.35">
      <c r="A268">
        <v>0</v>
      </c>
      <c r="B268">
        <v>0</v>
      </c>
      <c r="C268">
        <v>0</v>
      </c>
      <c r="E268">
        <f t="shared" si="8"/>
        <v>0</v>
      </c>
      <c r="F268">
        <f t="shared" si="9"/>
        <v>0</v>
      </c>
    </row>
    <row r="269" spans="1:6" x14ac:dyDescent="0.35">
      <c r="A269">
        <v>0</v>
      </c>
      <c r="B269">
        <v>0</v>
      </c>
      <c r="C269">
        <v>0</v>
      </c>
      <c r="E269">
        <f t="shared" si="8"/>
        <v>0</v>
      </c>
      <c r="F269">
        <f t="shared" si="9"/>
        <v>0</v>
      </c>
    </row>
    <row r="270" spans="1:6" x14ac:dyDescent="0.35">
      <c r="A270">
        <v>0</v>
      </c>
      <c r="B270">
        <v>0</v>
      </c>
      <c r="C270">
        <v>0</v>
      </c>
      <c r="E270">
        <f t="shared" si="8"/>
        <v>0</v>
      </c>
      <c r="F270">
        <f t="shared" si="9"/>
        <v>0</v>
      </c>
    </row>
    <row r="271" spans="1:6" x14ac:dyDescent="0.35">
      <c r="A271">
        <v>0</v>
      </c>
      <c r="B271">
        <v>0</v>
      </c>
      <c r="C271">
        <v>0</v>
      </c>
      <c r="E271">
        <f t="shared" si="8"/>
        <v>0</v>
      </c>
      <c r="F271">
        <f t="shared" si="9"/>
        <v>0</v>
      </c>
    </row>
    <row r="272" spans="1:6" x14ac:dyDescent="0.35">
      <c r="A272">
        <v>0</v>
      </c>
      <c r="B272">
        <v>0</v>
      </c>
      <c r="C272">
        <v>0</v>
      </c>
      <c r="E272">
        <f t="shared" si="8"/>
        <v>0</v>
      </c>
      <c r="F272">
        <f t="shared" si="9"/>
        <v>0</v>
      </c>
    </row>
    <row r="273" spans="1:6" x14ac:dyDescent="0.35">
      <c r="A273">
        <v>0</v>
      </c>
      <c r="B273">
        <v>0</v>
      </c>
      <c r="C273">
        <v>0</v>
      </c>
      <c r="E273">
        <f t="shared" si="8"/>
        <v>0</v>
      </c>
      <c r="F273">
        <f t="shared" si="9"/>
        <v>0</v>
      </c>
    </row>
    <row r="274" spans="1:6" x14ac:dyDescent="0.35">
      <c r="A274">
        <v>0</v>
      </c>
      <c r="B274">
        <v>0</v>
      </c>
      <c r="C274">
        <v>0</v>
      </c>
      <c r="E274">
        <f t="shared" si="8"/>
        <v>0</v>
      </c>
      <c r="F274">
        <f t="shared" si="9"/>
        <v>0</v>
      </c>
    </row>
    <row r="275" spans="1:6" x14ac:dyDescent="0.35">
      <c r="A275">
        <v>0</v>
      </c>
      <c r="B275">
        <v>0</v>
      </c>
      <c r="C275">
        <v>0</v>
      </c>
      <c r="E275">
        <f t="shared" si="8"/>
        <v>0</v>
      </c>
      <c r="F275">
        <f t="shared" si="9"/>
        <v>0</v>
      </c>
    </row>
    <row r="276" spans="1:6" x14ac:dyDescent="0.35">
      <c r="A276">
        <v>0</v>
      </c>
      <c r="B276">
        <v>0</v>
      </c>
      <c r="C276">
        <v>0</v>
      </c>
      <c r="E276">
        <f t="shared" si="8"/>
        <v>0</v>
      </c>
      <c r="F276">
        <f t="shared" si="9"/>
        <v>0</v>
      </c>
    </row>
    <row r="277" spans="1:6" x14ac:dyDescent="0.35">
      <c r="A277">
        <v>0</v>
      </c>
      <c r="B277">
        <v>0</v>
      </c>
      <c r="C277">
        <v>0</v>
      </c>
      <c r="E277">
        <f t="shared" si="8"/>
        <v>0</v>
      </c>
      <c r="F277">
        <f t="shared" si="9"/>
        <v>0</v>
      </c>
    </row>
    <row r="278" spans="1:6" x14ac:dyDescent="0.35">
      <c r="A278">
        <v>0</v>
      </c>
      <c r="B278">
        <v>0</v>
      </c>
      <c r="C278">
        <v>0</v>
      </c>
      <c r="E278">
        <f t="shared" si="8"/>
        <v>0</v>
      </c>
      <c r="F278">
        <f t="shared" si="9"/>
        <v>0</v>
      </c>
    </row>
    <row r="279" spans="1:6" x14ac:dyDescent="0.35">
      <c r="A279">
        <v>0</v>
      </c>
      <c r="B279">
        <v>0</v>
      </c>
      <c r="C279">
        <v>0</v>
      </c>
      <c r="E279">
        <f t="shared" si="8"/>
        <v>0</v>
      </c>
      <c r="F279">
        <f t="shared" si="9"/>
        <v>0</v>
      </c>
    </row>
    <row r="280" spans="1:6" x14ac:dyDescent="0.35">
      <c r="A280">
        <v>0</v>
      </c>
      <c r="B280">
        <v>0</v>
      </c>
      <c r="C280">
        <v>0</v>
      </c>
      <c r="E280">
        <f t="shared" si="8"/>
        <v>0</v>
      </c>
      <c r="F280">
        <f t="shared" si="9"/>
        <v>0</v>
      </c>
    </row>
    <row r="281" spans="1:6" x14ac:dyDescent="0.35">
      <c r="A281">
        <v>0</v>
      </c>
      <c r="B281">
        <v>0</v>
      </c>
      <c r="C281">
        <v>0</v>
      </c>
      <c r="E281">
        <f t="shared" si="8"/>
        <v>0</v>
      </c>
      <c r="F281">
        <f t="shared" si="9"/>
        <v>0</v>
      </c>
    </row>
    <row r="282" spans="1:6" x14ac:dyDescent="0.35">
      <c r="A282">
        <v>0</v>
      </c>
      <c r="B282">
        <v>0</v>
      </c>
      <c r="C282">
        <v>0</v>
      </c>
      <c r="E282">
        <f t="shared" si="8"/>
        <v>0</v>
      </c>
      <c r="F282">
        <f t="shared" si="9"/>
        <v>0</v>
      </c>
    </row>
    <row r="283" spans="1:6" x14ac:dyDescent="0.35">
      <c r="A283">
        <v>0</v>
      </c>
      <c r="B283">
        <v>0</v>
      </c>
      <c r="C283">
        <v>0</v>
      </c>
      <c r="E283">
        <f t="shared" si="8"/>
        <v>0</v>
      </c>
      <c r="F283">
        <f t="shared" si="9"/>
        <v>0</v>
      </c>
    </row>
    <row r="284" spans="1:6" x14ac:dyDescent="0.35">
      <c r="A284">
        <v>0</v>
      </c>
      <c r="B284">
        <v>0</v>
      </c>
      <c r="C284">
        <v>0</v>
      </c>
      <c r="E284">
        <f t="shared" si="8"/>
        <v>0</v>
      </c>
      <c r="F284">
        <f t="shared" si="9"/>
        <v>0</v>
      </c>
    </row>
    <row r="285" spans="1:6" x14ac:dyDescent="0.35">
      <c r="A285">
        <v>0</v>
      </c>
      <c r="B285">
        <v>0</v>
      </c>
      <c r="C285">
        <v>0</v>
      </c>
      <c r="E285">
        <f t="shared" si="8"/>
        <v>0</v>
      </c>
      <c r="F285">
        <f t="shared" si="9"/>
        <v>0</v>
      </c>
    </row>
    <row r="286" spans="1:6" x14ac:dyDescent="0.35">
      <c r="A286">
        <v>0</v>
      </c>
      <c r="B286">
        <v>0</v>
      </c>
      <c r="C286">
        <v>0</v>
      </c>
      <c r="E286">
        <f t="shared" si="8"/>
        <v>0</v>
      </c>
      <c r="F286">
        <f t="shared" si="9"/>
        <v>0</v>
      </c>
    </row>
    <row r="287" spans="1:6" x14ac:dyDescent="0.35">
      <c r="A287">
        <v>0</v>
      </c>
      <c r="B287">
        <v>0</v>
      </c>
      <c r="C287">
        <v>0</v>
      </c>
      <c r="E287">
        <f t="shared" si="8"/>
        <v>0</v>
      </c>
      <c r="F287">
        <f t="shared" si="9"/>
        <v>0</v>
      </c>
    </row>
    <row r="288" spans="1:6" x14ac:dyDescent="0.35">
      <c r="A288">
        <v>0</v>
      </c>
      <c r="B288">
        <v>0</v>
      </c>
      <c r="C288">
        <v>0</v>
      </c>
      <c r="E288">
        <f t="shared" si="8"/>
        <v>0</v>
      </c>
      <c r="F288">
        <f t="shared" si="9"/>
        <v>0</v>
      </c>
    </row>
    <row r="289" spans="1:6" x14ac:dyDescent="0.35">
      <c r="A289">
        <v>0</v>
      </c>
      <c r="B289">
        <v>0</v>
      </c>
      <c r="C289">
        <v>0</v>
      </c>
      <c r="E289">
        <f t="shared" si="8"/>
        <v>0</v>
      </c>
      <c r="F289">
        <f t="shared" si="9"/>
        <v>0</v>
      </c>
    </row>
    <row r="290" spans="1:6" x14ac:dyDescent="0.35">
      <c r="A290">
        <v>0</v>
      </c>
      <c r="B290">
        <v>0</v>
      </c>
      <c r="C290">
        <v>0</v>
      </c>
      <c r="E290">
        <f t="shared" si="8"/>
        <v>0</v>
      </c>
      <c r="F290">
        <f t="shared" si="9"/>
        <v>0</v>
      </c>
    </row>
    <row r="291" spans="1:6" x14ac:dyDescent="0.35">
      <c r="A291">
        <v>0</v>
      </c>
      <c r="B291">
        <v>0</v>
      </c>
      <c r="C291">
        <v>0</v>
      </c>
      <c r="E291">
        <f t="shared" si="8"/>
        <v>0</v>
      </c>
      <c r="F291">
        <f t="shared" si="9"/>
        <v>0</v>
      </c>
    </row>
    <row r="292" spans="1:6" x14ac:dyDescent="0.35">
      <c r="A292">
        <v>0</v>
      </c>
      <c r="B292">
        <v>0</v>
      </c>
      <c r="C292">
        <v>0</v>
      </c>
      <c r="E292">
        <f t="shared" si="8"/>
        <v>0</v>
      </c>
      <c r="F292">
        <f t="shared" si="9"/>
        <v>0</v>
      </c>
    </row>
    <row r="293" spans="1:6" x14ac:dyDescent="0.35">
      <c r="A293">
        <v>0</v>
      </c>
      <c r="B293">
        <v>0</v>
      </c>
      <c r="C293">
        <v>0</v>
      </c>
      <c r="E293">
        <f t="shared" si="8"/>
        <v>0</v>
      </c>
      <c r="F293">
        <f t="shared" si="9"/>
        <v>0</v>
      </c>
    </row>
    <row r="294" spans="1:6" x14ac:dyDescent="0.35">
      <c r="A294">
        <v>0</v>
      </c>
      <c r="B294">
        <v>0</v>
      </c>
      <c r="C294">
        <v>0</v>
      </c>
      <c r="E294">
        <f t="shared" si="8"/>
        <v>0</v>
      </c>
      <c r="F294">
        <f t="shared" si="9"/>
        <v>0</v>
      </c>
    </row>
    <row r="295" spans="1:6" x14ac:dyDescent="0.35">
      <c r="A295">
        <v>0</v>
      </c>
      <c r="B295">
        <v>0</v>
      </c>
      <c r="C295">
        <v>0</v>
      </c>
      <c r="E295">
        <f t="shared" si="8"/>
        <v>0</v>
      </c>
      <c r="F295">
        <f t="shared" si="9"/>
        <v>0</v>
      </c>
    </row>
    <row r="296" spans="1:6" x14ac:dyDescent="0.35">
      <c r="A296">
        <v>0</v>
      </c>
      <c r="B296">
        <v>0</v>
      </c>
      <c r="C296">
        <v>0</v>
      </c>
      <c r="E296">
        <f t="shared" si="8"/>
        <v>0</v>
      </c>
      <c r="F296">
        <f t="shared" si="9"/>
        <v>0</v>
      </c>
    </row>
    <row r="297" spans="1:6" x14ac:dyDescent="0.35">
      <c r="A297">
        <v>0</v>
      </c>
      <c r="B297">
        <v>0</v>
      </c>
      <c r="C297">
        <v>0</v>
      </c>
      <c r="E297">
        <f t="shared" si="8"/>
        <v>0</v>
      </c>
      <c r="F297">
        <f t="shared" si="9"/>
        <v>0</v>
      </c>
    </row>
    <row r="298" spans="1:6" x14ac:dyDescent="0.35">
      <c r="A298">
        <v>0</v>
      </c>
      <c r="B298">
        <v>0</v>
      </c>
      <c r="C298">
        <v>0</v>
      </c>
      <c r="E298">
        <f t="shared" si="8"/>
        <v>0</v>
      </c>
      <c r="F298">
        <f t="shared" si="9"/>
        <v>0</v>
      </c>
    </row>
    <row r="299" spans="1:6" x14ac:dyDescent="0.35">
      <c r="A299">
        <v>0</v>
      </c>
      <c r="B299">
        <v>0</v>
      </c>
      <c r="C299">
        <v>0</v>
      </c>
      <c r="E299">
        <f t="shared" si="8"/>
        <v>0</v>
      </c>
      <c r="F299">
        <f t="shared" si="9"/>
        <v>0</v>
      </c>
    </row>
    <row r="300" spans="1:6" x14ac:dyDescent="0.35">
      <c r="A300">
        <v>0</v>
      </c>
      <c r="B300">
        <v>0</v>
      </c>
      <c r="C300">
        <v>0</v>
      </c>
      <c r="E300">
        <f t="shared" si="8"/>
        <v>0</v>
      </c>
      <c r="F300">
        <f t="shared" si="9"/>
        <v>0</v>
      </c>
    </row>
    <row r="301" spans="1:6" x14ac:dyDescent="0.35">
      <c r="A301">
        <v>0</v>
      </c>
      <c r="B301">
        <v>0</v>
      </c>
      <c r="C301">
        <v>0</v>
      </c>
      <c r="E301">
        <f t="shared" si="8"/>
        <v>0</v>
      </c>
      <c r="F301">
        <f t="shared" si="9"/>
        <v>0</v>
      </c>
    </row>
    <row r="302" spans="1:6" x14ac:dyDescent="0.35">
      <c r="A302">
        <v>0</v>
      </c>
      <c r="B302">
        <v>0</v>
      </c>
      <c r="C302">
        <v>0</v>
      </c>
      <c r="E302">
        <f t="shared" si="8"/>
        <v>0</v>
      </c>
      <c r="F302">
        <f t="shared" si="9"/>
        <v>0</v>
      </c>
    </row>
    <row r="303" spans="1:6" x14ac:dyDescent="0.35">
      <c r="A303">
        <v>0</v>
      </c>
      <c r="B303">
        <v>0</v>
      </c>
      <c r="C303">
        <v>0</v>
      </c>
      <c r="E303">
        <f t="shared" si="8"/>
        <v>0</v>
      </c>
      <c r="F303">
        <f t="shared" si="9"/>
        <v>0</v>
      </c>
    </row>
    <row r="304" spans="1:6" x14ac:dyDescent="0.35">
      <c r="A304">
        <v>0</v>
      </c>
      <c r="B304">
        <v>0</v>
      </c>
      <c r="C304">
        <v>0</v>
      </c>
      <c r="E304">
        <f t="shared" si="8"/>
        <v>0</v>
      </c>
      <c r="F304">
        <f t="shared" si="9"/>
        <v>0</v>
      </c>
    </row>
    <row r="305" spans="1:6" x14ac:dyDescent="0.35">
      <c r="A305">
        <v>0</v>
      </c>
      <c r="B305">
        <v>0</v>
      </c>
      <c r="C305">
        <v>0</v>
      </c>
      <c r="E305">
        <f t="shared" si="8"/>
        <v>0</v>
      </c>
      <c r="F305">
        <f t="shared" si="9"/>
        <v>0</v>
      </c>
    </row>
    <row r="306" spans="1:6" x14ac:dyDescent="0.35">
      <c r="A306">
        <v>0</v>
      </c>
      <c r="B306">
        <v>0</v>
      </c>
      <c r="C306">
        <v>0</v>
      </c>
      <c r="E306">
        <f t="shared" si="8"/>
        <v>0</v>
      </c>
      <c r="F306">
        <f t="shared" si="9"/>
        <v>0</v>
      </c>
    </row>
    <row r="307" spans="1:6" x14ac:dyDescent="0.35">
      <c r="A307">
        <v>0</v>
      </c>
      <c r="B307">
        <v>0</v>
      </c>
      <c r="C307">
        <v>0</v>
      </c>
      <c r="E307">
        <f t="shared" si="8"/>
        <v>0</v>
      </c>
      <c r="F307">
        <f t="shared" si="9"/>
        <v>0</v>
      </c>
    </row>
    <row r="308" spans="1:6" x14ac:dyDescent="0.35">
      <c r="A308">
        <v>0</v>
      </c>
      <c r="B308">
        <v>0</v>
      </c>
      <c r="C308">
        <v>0</v>
      </c>
      <c r="E308">
        <f t="shared" si="8"/>
        <v>0</v>
      </c>
      <c r="F308">
        <f t="shared" si="9"/>
        <v>0</v>
      </c>
    </row>
    <row r="309" spans="1:6" x14ac:dyDescent="0.35">
      <c r="A309">
        <v>0</v>
      </c>
      <c r="B309">
        <v>0</v>
      </c>
      <c r="C309">
        <v>0</v>
      </c>
      <c r="E309">
        <f t="shared" si="8"/>
        <v>0</v>
      </c>
      <c r="F309">
        <f t="shared" si="9"/>
        <v>0</v>
      </c>
    </row>
    <row r="310" spans="1:6" x14ac:dyDescent="0.35">
      <c r="A310">
        <v>0</v>
      </c>
      <c r="B310">
        <v>0</v>
      </c>
      <c r="C310">
        <v>0</v>
      </c>
      <c r="E310">
        <f t="shared" si="8"/>
        <v>0</v>
      </c>
      <c r="F310">
        <f t="shared" si="9"/>
        <v>0</v>
      </c>
    </row>
    <row r="311" spans="1:6" x14ac:dyDescent="0.35">
      <c r="A311">
        <v>0</v>
      </c>
      <c r="B311">
        <v>0</v>
      </c>
      <c r="C311">
        <v>0</v>
      </c>
      <c r="E311">
        <f t="shared" si="8"/>
        <v>0</v>
      </c>
      <c r="F311">
        <f t="shared" si="9"/>
        <v>0</v>
      </c>
    </row>
    <row r="312" spans="1:6" x14ac:dyDescent="0.35">
      <c r="A312">
        <v>0</v>
      </c>
      <c r="B312">
        <v>0</v>
      </c>
      <c r="C312">
        <v>0</v>
      </c>
      <c r="E312">
        <f t="shared" si="8"/>
        <v>0</v>
      </c>
      <c r="F312">
        <f t="shared" si="9"/>
        <v>0</v>
      </c>
    </row>
    <row r="313" spans="1:6" x14ac:dyDescent="0.35">
      <c r="A313">
        <v>0</v>
      </c>
      <c r="B313">
        <v>0</v>
      </c>
      <c r="C313">
        <v>0</v>
      </c>
      <c r="E313">
        <f t="shared" si="8"/>
        <v>0</v>
      </c>
      <c r="F313">
        <f t="shared" si="9"/>
        <v>0</v>
      </c>
    </row>
    <row r="314" spans="1:6" x14ac:dyDescent="0.35">
      <c r="A314">
        <v>0</v>
      </c>
      <c r="B314">
        <v>0</v>
      </c>
      <c r="C314">
        <v>0</v>
      </c>
      <c r="E314">
        <f t="shared" si="8"/>
        <v>0</v>
      </c>
      <c r="F314">
        <f t="shared" si="9"/>
        <v>0</v>
      </c>
    </row>
    <row r="315" spans="1:6" x14ac:dyDescent="0.35">
      <c r="A315">
        <v>0</v>
      </c>
      <c r="B315">
        <v>0</v>
      </c>
      <c r="C315">
        <v>0</v>
      </c>
      <c r="E315">
        <f t="shared" si="8"/>
        <v>0</v>
      </c>
      <c r="F315">
        <f t="shared" si="9"/>
        <v>0</v>
      </c>
    </row>
    <row r="316" spans="1:6" x14ac:dyDescent="0.35">
      <c r="A316">
        <v>0</v>
      </c>
      <c r="B316">
        <v>0</v>
      </c>
      <c r="C316">
        <v>0</v>
      </c>
      <c r="E316">
        <f t="shared" si="8"/>
        <v>0</v>
      </c>
      <c r="F316">
        <f t="shared" si="9"/>
        <v>0</v>
      </c>
    </row>
    <row r="317" spans="1:6" x14ac:dyDescent="0.35">
      <c r="A317">
        <v>0</v>
      </c>
      <c r="B317">
        <v>0</v>
      </c>
      <c r="C317">
        <v>0</v>
      </c>
      <c r="E317">
        <f t="shared" si="8"/>
        <v>0</v>
      </c>
      <c r="F317">
        <f t="shared" si="9"/>
        <v>0</v>
      </c>
    </row>
    <row r="318" spans="1:6" x14ac:dyDescent="0.35">
      <c r="A318">
        <v>0</v>
      </c>
      <c r="B318">
        <v>0</v>
      </c>
      <c r="C318">
        <v>0</v>
      </c>
      <c r="E318">
        <f t="shared" si="8"/>
        <v>0</v>
      </c>
      <c r="F318">
        <f t="shared" si="9"/>
        <v>0</v>
      </c>
    </row>
    <row r="319" spans="1:6" x14ac:dyDescent="0.35">
      <c r="A319">
        <v>0</v>
      </c>
      <c r="B319">
        <v>0</v>
      </c>
      <c r="C319">
        <v>0</v>
      </c>
      <c r="E319">
        <f t="shared" si="8"/>
        <v>0</v>
      </c>
      <c r="F319">
        <f t="shared" si="9"/>
        <v>0</v>
      </c>
    </row>
    <row r="320" spans="1:6" x14ac:dyDescent="0.35">
      <c r="A320">
        <v>0</v>
      </c>
      <c r="B320">
        <v>0</v>
      </c>
      <c r="C320">
        <v>0</v>
      </c>
      <c r="E320">
        <f t="shared" si="8"/>
        <v>0</v>
      </c>
      <c r="F320">
        <f t="shared" si="9"/>
        <v>0</v>
      </c>
    </row>
    <row r="321" spans="1:6" x14ac:dyDescent="0.35">
      <c r="A321">
        <v>0</v>
      </c>
      <c r="B321">
        <v>0</v>
      </c>
      <c r="C321">
        <v>0</v>
      </c>
      <c r="E321">
        <f t="shared" si="8"/>
        <v>0</v>
      </c>
      <c r="F321">
        <f t="shared" si="9"/>
        <v>0</v>
      </c>
    </row>
    <row r="322" spans="1:6" x14ac:dyDescent="0.35">
      <c r="A322">
        <v>0</v>
      </c>
      <c r="B322">
        <v>0</v>
      </c>
      <c r="C322">
        <v>0</v>
      </c>
      <c r="E322">
        <f t="shared" si="8"/>
        <v>0</v>
      </c>
      <c r="F322">
        <f t="shared" si="9"/>
        <v>0</v>
      </c>
    </row>
    <row r="323" spans="1:6" x14ac:dyDescent="0.35">
      <c r="A323">
        <v>0</v>
      </c>
      <c r="B323">
        <v>0</v>
      </c>
      <c r="C323">
        <v>0</v>
      </c>
      <c r="E323">
        <f t="shared" si="8"/>
        <v>0</v>
      </c>
      <c r="F323">
        <f t="shared" si="9"/>
        <v>0</v>
      </c>
    </row>
    <row r="324" spans="1:6" x14ac:dyDescent="0.35">
      <c r="A324">
        <v>0</v>
      </c>
      <c r="B324">
        <v>0</v>
      </c>
      <c r="C324">
        <v>0</v>
      </c>
      <c r="E324">
        <f t="shared" ref="E324:E387" si="10">B323+A324*0.65*3600-(C324*3600/0.52)</f>
        <v>0</v>
      </c>
      <c r="F324">
        <f t="shared" ref="F324:F387" si="11">B324-E324</f>
        <v>0</v>
      </c>
    </row>
    <row r="325" spans="1:6" x14ac:dyDescent="0.35">
      <c r="A325">
        <v>0</v>
      </c>
      <c r="B325">
        <v>0</v>
      </c>
      <c r="C325">
        <v>0</v>
      </c>
      <c r="E325">
        <f t="shared" si="10"/>
        <v>0</v>
      </c>
      <c r="F325">
        <f t="shared" si="11"/>
        <v>0</v>
      </c>
    </row>
    <row r="326" spans="1:6" x14ac:dyDescent="0.35">
      <c r="A326">
        <v>0</v>
      </c>
      <c r="B326">
        <v>0</v>
      </c>
      <c r="C326">
        <v>0</v>
      </c>
      <c r="E326">
        <f t="shared" si="10"/>
        <v>0</v>
      </c>
      <c r="F326">
        <f t="shared" si="11"/>
        <v>0</v>
      </c>
    </row>
    <row r="327" spans="1:6" x14ac:dyDescent="0.35">
      <c r="A327">
        <v>0</v>
      </c>
      <c r="B327">
        <v>0</v>
      </c>
      <c r="C327">
        <v>0</v>
      </c>
      <c r="E327">
        <f t="shared" si="10"/>
        <v>0</v>
      </c>
      <c r="F327">
        <f t="shared" si="11"/>
        <v>0</v>
      </c>
    </row>
    <row r="328" spans="1:6" x14ac:dyDescent="0.35">
      <c r="A328">
        <v>0</v>
      </c>
      <c r="B328">
        <v>0</v>
      </c>
      <c r="C328">
        <v>0</v>
      </c>
      <c r="E328">
        <f t="shared" si="10"/>
        <v>0</v>
      </c>
      <c r="F328">
        <f t="shared" si="11"/>
        <v>0</v>
      </c>
    </row>
    <row r="329" spans="1:6" x14ac:dyDescent="0.35">
      <c r="A329">
        <v>0</v>
      </c>
      <c r="B329">
        <v>0</v>
      </c>
      <c r="C329">
        <v>0</v>
      </c>
      <c r="E329">
        <f t="shared" si="10"/>
        <v>0</v>
      </c>
      <c r="F329">
        <f t="shared" si="11"/>
        <v>0</v>
      </c>
    </row>
    <row r="330" spans="1:6" x14ac:dyDescent="0.35">
      <c r="A330">
        <v>0</v>
      </c>
      <c r="B330">
        <v>0</v>
      </c>
      <c r="C330">
        <v>0</v>
      </c>
      <c r="E330">
        <f t="shared" si="10"/>
        <v>0</v>
      </c>
      <c r="F330">
        <f t="shared" si="11"/>
        <v>0</v>
      </c>
    </row>
    <row r="331" spans="1:6" x14ac:dyDescent="0.35">
      <c r="A331">
        <v>0</v>
      </c>
      <c r="B331">
        <v>0</v>
      </c>
      <c r="C331">
        <v>0</v>
      </c>
      <c r="E331">
        <f t="shared" si="10"/>
        <v>0</v>
      </c>
      <c r="F331">
        <f t="shared" si="11"/>
        <v>0</v>
      </c>
    </row>
    <row r="332" spans="1:6" x14ac:dyDescent="0.35">
      <c r="A332">
        <v>0</v>
      </c>
      <c r="B332">
        <v>0</v>
      </c>
      <c r="C332">
        <v>0</v>
      </c>
      <c r="E332">
        <f t="shared" si="10"/>
        <v>0</v>
      </c>
      <c r="F332">
        <f t="shared" si="11"/>
        <v>0</v>
      </c>
    </row>
    <row r="333" spans="1:6" x14ac:dyDescent="0.35">
      <c r="A333">
        <v>0</v>
      </c>
      <c r="B333">
        <v>0</v>
      </c>
      <c r="C333">
        <v>0</v>
      </c>
      <c r="E333">
        <f t="shared" si="10"/>
        <v>0</v>
      </c>
      <c r="F333">
        <f t="shared" si="11"/>
        <v>0</v>
      </c>
    </row>
    <row r="334" spans="1:6" x14ac:dyDescent="0.35">
      <c r="A334">
        <v>0</v>
      </c>
      <c r="B334">
        <v>0</v>
      </c>
      <c r="C334">
        <v>0</v>
      </c>
      <c r="E334">
        <f t="shared" si="10"/>
        <v>0</v>
      </c>
      <c r="F334">
        <f t="shared" si="11"/>
        <v>0</v>
      </c>
    </row>
    <row r="335" spans="1:6" x14ac:dyDescent="0.35">
      <c r="A335">
        <v>0</v>
      </c>
      <c r="B335">
        <v>0</v>
      </c>
      <c r="C335">
        <v>0</v>
      </c>
      <c r="E335">
        <f t="shared" si="10"/>
        <v>0</v>
      </c>
      <c r="F335">
        <f t="shared" si="11"/>
        <v>0</v>
      </c>
    </row>
    <row r="336" spans="1:6" x14ac:dyDescent="0.35">
      <c r="A336">
        <v>0</v>
      </c>
      <c r="B336">
        <v>0</v>
      </c>
      <c r="C336">
        <v>0</v>
      </c>
      <c r="E336">
        <f t="shared" si="10"/>
        <v>0</v>
      </c>
      <c r="F336">
        <f t="shared" si="11"/>
        <v>0</v>
      </c>
    </row>
    <row r="337" spans="1:6" x14ac:dyDescent="0.35">
      <c r="A337">
        <v>0</v>
      </c>
      <c r="B337">
        <v>0</v>
      </c>
      <c r="C337">
        <v>0</v>
      </c>
      <c r="E337">
        <f t="shared" si="10"/>
        <v>0</v>
      </c>
      <c r="F337">
        <f t="shared" si="11"/>
        <v>0</v>
      </c>
    </row>
    <row r="338" spans="1:6" x14ac:dyDescent="0.35">
      <c r="A338">
        <v>0</v>
      </c>
      <c r="B338">
        <v>0</v>
      </c>
      <c r="C338">
        <v>0</v>
      </c>
      <c r="E338">
        <f t="shared" si="10"/>
        <v>0</v>
      </c>
      <c r="F338">
        <f t="shared" si="11"/>
        <v>0</v>
      </c>
    </row>
    <row r="339" spans="1:6" x14ac:dyDescent="0.35">
      <c r="A339">
        <v>0</v>
      </c>
      <c r="B339">
        <v>0</v>
      </c>
      <c r="C339">
        <v>0</v>
      </c>
      <c r="E339">
        <f t="shared" si="10"/>
        <v>0</v>
      </c>
      <c r="F339">
        <f t="shared" si="11"/>
        <v>0</v>
      </c>
    </row>
    <row r="340" spans="1:6" x14ac:dyDescent="0.35">
      <c r="A340">
        <v>0</v>
      </c>
      <c r="B340">
        <v>0</v>
      </c>
      <c r="C340">
        <v>0</v>
      </c>
      <c r="E340">
        <f t="shared" si="10"/>
        <v>0</v>
      </c>
      <c r="F340">
        <f t="shared" si="11"/>
        <v>0</v>
      </c>
    </row>
    <row r="341" spans="1:6" x14ac:dyDescent="0.35">
      <c r="A341">
        <v>0</v>
      </c>
      <c r="B341">
        <v>0</v>
      </c>
      <c r="C341">
        <v>0</v>
      </c>
      <c r="E341">
        <f t="shared" si="10"/>
        <v>0</v>
      </c>
      <c r="F341">
        <f t="shared" si="11"/>
        <v>0</v>
      </c>
    </row>
    <row r="342" spans="1:6" x14ac:dyDescent="0.35">
      <c r="A342">
        <v>0</v>
      </c>
      <c r="B342">
        <v>0</v>
      </c>
      <c r="C342">
        <v>0</v>
      </c>
      <c r="E342">
        <f t="shared" si="10"/>
        <v>0</v>
      </c>
      <c r="F342">
        <f t="shared" si="11"/>
        <v>0</v>
      </c>
    </row>
    <row r="343" spans="1:6" x14ac:dyDescent="0.35">
      <c r="A343">
        <v>0</v>
      </c>
      <c r="B343">
        <v>0</v>
      </c>
      <c r="C343">
        <v>0</v>
      </c>
      <c r="E343">
        <f t="shared" si="10"/>
        <v>0</v>
      </c>
      <c r="F343">
        <f t="shared" si="11"/>
        <v>0</v>
      </c>
    </row>
    <row r="344" spans="1:6" x14ac:dyDescent="0.35">
      <c r="A344">
        <v>0</v>
      </c>
      <c r="B344">
        <v>0</v>
      </c>
      <c r="C344">
        <v>0</v>
      </c>
      <c r="E344">
        <f t="shared" si="10"/>
        <v>0</v>
      </c>
      <c r="F344">
        <f t="shared" si="11"/>
        <v>0</v>
      </c>
    </row>
    <row r="345" spans="1:6" x14ac:dyDescent="0.35">
      <c r="A345">
        <v>0</v>
      </c>
      <c r="B345">
        <v>0</v>
      </c>
      <c r="C345">
        <v>0</v>
      </c>
      <c r="E345">
        <f t="shared" si="10"/>
        <v>0</v>
      </c>
      <c r="F345">
        <f t="shared" si="11"/>
        <v>0</v>
      </c>
    </row>
    <row r="346" spans="1:6" x14ac:dyDescent="0.35">
      <c r="A346">
        <v>0</v>
      </c>
      <c r="B346">
        <v>0</v>
      </c>
      <c r="C346">
        <v>0</v>
      </c>
      <c r="E346">
        <f t="shared" si="10"/>
        <v>0</v>
      </c>
      <c r="F346">
        <f t="shared" si="11"/>
        <v>0</v>
      </c>
    </row>
    <row r="347" spans="1:6" x14ac:dyDescent="0.35">
      <c r="A347">
        <v>0</v>
      </c>
      <c r="B347">
        <v>0</v>
      </c>
      <c r="C347">
        <v>0</v>
      </c>
      <c r="E347">
        <f t="shared" si="10"/>
        <v>0</v>
      </c>
      <c r="F347">
        <f t="shared" si="11"/>
        <v>0</v>
      </c>
    </row>
    <row r="348" spans="1:6" x14ac:dyDescent="0.35">
      <c r="A348">
        <v>0</v>
      </c>
      <c r="B348">
        <v>0</v>
      </c>
      <c r="C348">
        <v>0</v>
      </c>
      <c r="E348">
        <f t="shared" si="10"/>
        <v>0</v>
      </c>
      <c r="F348">
        <f t="shared" si="11"/>
        <v>0</v>
      </c>
    </row>
    <row r="349" spans="1:6" x14ac:dyDescent="0.35">
      <c r="A349">
        <v>0</v>
      </c>
      <c r="B349">
        <v>0</v>
      </c>
      <c r="C349">
        <v>0</v>
      </c>
      <c r="E349">
        <f t="shared" si="10"/>
        <v>0</v>
      </c>
      <c r="F349">
        <f t="shared" si="11"/>
        <v>0</v>
      </c>
    </row>
    <row r="350" spans="1:6" x14ac:dyDescent="0.35">
      <c r="A350">
        <v>0</v>
      </c>
      <c r="B350">
        <v>0</v>
      </c>
      <c r="C350">
        <v>0</v>
      </c>
      <c r="E350">
        <f t="shared" si="10"/>
        <v>0</v>
      </c>
      <c r="F350">
        <f t="shared" si="11"/>
        <v>0</v>
      </c>
    </row>
    <row r="351" spans="1:6" x14ac:dyDescent="0.35">
      <c r="A351">
        <v>0</v>
      </c>
      <c r="B351">
        <v>0</v>
      </c>
      <c r="C351">
        <v>0</v>
      </c>
      <c r="E351">
        <f t="shared" si="10"/>
        <v>0</v>
      </c>
      <c r="F351">
        <f t="shared" si="11"/>
        <v>0</v>
      </c>
    </row>
    <row r="352" spans="1:6" x14ac:dyDescent="0.35">
      <c r="A352">
        <v>0</v>
      </c>
      <c r="B352">
        <v>0</v>
      </c>
      <c r="C352">
        <v>0</v>
      </c>
      <c r="E352">
        <f t="shared" si="10"/>
        <v>0</v>
      </c>
      <c r="F352">
        <f t="shared" si="11"/>
        <v>0</v>
      </c>
    </row>
    <row r="353" spans="1:6" x14ac:dyDescent="0.35">
      <c r="A353">
        <v>0</v>
      </c>
      <c r="B353">
        <v>0</v>
      </c>
      <c r="C353">
        <v>0</v>
      </c>
      <c r="E353">
        <f t="shared" si="10"/>
        <v>0</v>
      </c>
      <c r="F353">
        <f t="shared" si="11"/>
        <v>0</v>
      </c>
    </row>
    <row r="354" spans="1:6" x14ac:dyDescent="0.35">
      <c r="A354">
        <v>0</v>
      </c>
      <c r="B354">
        <v>0</v>
      </c>
      <c r="C354">
        <v>0</v>
      </c>
      <c r="E354">
        <f t="shared" si="10"/>
        <v>0</v>
      </c>
      <c r="F354">
        <f t="shared" si="11"/>
        <v>0</v>
      </c>
    </row>
    <row r="355" spans="1:6" x14ac:dyDescent="0.35">
      <c r="A355">
        <v>0</v>
      </c>
      <c r="B355">
        <v>0</v>
      </c>
      <c r="C355">
        <v>0</v>
      </c>
      <c r="E355">
        <f t="shared" si="10"/>
        <v>0</v>
      </c>
      <c r="F355">
        <f t="shared" si="11"/>
        <v>0</v>
      </c>
    </row>
    <row r="356" spans="1:6" x14ac:dyDescent="0.35">
      <c r="A356">
        <v>0</v>
      </c>
      <c r="B356">
        <v>0</v>
      </c>
      <c r="C356">
        <v>0</v>
      </c>
      <c r="E356">
        <f t="shared" si="10"/>
        <v>0</v>
      </c>
      <c r="F356">
        <f t="shared" si="11"/>
        <v>0</v>
      </c>
    </row>
    <row r="357" spans="1:6" x14ac:dyDescent="0.35">
      <c r="A357">
        <v>0</v>
      </c>
      <c r="B357">
        <v>0</v>
      </c>
      <c r="C357">
        <v>0</v>
      </c>
      <c r="E357">
        <f t="shared" si="10"/>
        <v>0</v>
      </c>
      <c r="F357">
        <f t="shared" si="11"/>
        <v>0</v>
      </c>
    </row>
    <row r="358" spans="1:6" x14ac:dyDescent="0.35">
      <c r="A358">
        <v>0</v>
      </c>
      <c r="B358">
        <v>0</v>
      </c>
      <c r="C358">
        <v>0</v>
      </c>
      <c r="E358">
        <f t="shared" si="10"/>
        <v>0</v>
      </c>
      <c r="F358">
        <f t="shared" si="11"/>
        <v>0</v>
      </c>
    </row>
    <row r="359" spans="1:6" x14ac:dyDescent="0.35">
      <c r="A359">
        <v>0</v>
      </c>
      <c r="B359">
        <v>0</v>
      </c>
      <c r="C359">
        <v>0</v>
      </c>
      <c r="E359">
        <f t="shared" si="10"/>
        <v>0</v>
      </c>
      <c r="F359">
        <f t="shared" si="11"/>
        <v>0</v>
      </c>
    </row>
    <row r="360" spans="1:6" x14ac:dyDescent="0.35">
      <c r="A360">
        <v>0</v>
      </c>
      <c r="B360">
        <v>0</v>
      </c>
      <c r="C360">
        <v>0</v>
      </c>
      <c r="E360">
        <f t="shared" si="10"/>
        <v>0</v>
      </c>
      <c r="F360">
        <f t="shared" si="11"/>
        <v>0</v>
      </c>
    </row>
    <row r="361" spans="1:6" x14ac:dyDescent="0.35">
      <c r="A361">
        <v>0</v>
      </c>
      <c r="B361">
        <v>0</v>
      </c>
      <c r="C361">
        <v>0</v>
      </c>
      <c r="E361">
        <f t="shared" si="10"/>
        <v>0</v>
      </c>
      <c r="F361">
        <f t="shared" si="11"/>
        <v>0</v>
      </c>
    </row>
    <row r="362" spans="1:6" x14ac:dyDescent="0.35">
      <c r="A362">
        <v>0</v>
      </c>
      <c r="B362">
        <v>0</v>
      </c>
      <c r="C362">
        <v>0</v>
      </c>
      <c r="E362">
        <f t="shared" si="10"/>
        <v>0</v>
      </c>
      <c r="F362">
        <f t="shared" si="11"/>
        <v>0</v>
      </c>
    </row>
    <row r="363" spans="1:6" x14ac:dyDescent="0.35">
      <c r="A363">
        <v>0</v>
      </c>
      <c r="B363">
        <v>0</v>
      </c>
      <c r="C363">
        <v>0</v>
      </c>
      <c r="E363">
        <f t="shared" si="10"/>
        <v>0</v>
      </c>
      <c r="F363">
        <f t="shared" si="11"/>
        <v>0</v>
      </c>
    </row>
    <row r="364" spans="1:6" x14ac:dyDescent="0.35">
      <c r="A364">
        <v>0</v>
      </c>
      <c r="B364">
        <v>0</v>
      </c>
      <c r="C364">
        <v>0</v>
      </c>
      <c r="E364">
        <f t="shared" si="10"/>
        <v>0</v>
      </c>
      <c r="F364">
        <f t="shared" si="11"/>
        <v>0</v>
      </c>
    </row>
    <row r="365" spans="1:6" x14ac:dyDescent="0.35">
      <c r="A365">
        <v>0</v>
      </c>
      <c r="B365">
        <v>0</v>
      </c>
      <c r="C365">
        <v>0</v>
      </c>
      <c r="E365">
        <f t="shared" si="10"/>
        <v>0</v>
      </c>
      <c r="F365">
        <f t="shared" si="11"/>
        <v>0</v>
      </c>
    </row>
    <row r="366" spans="1:6" x14ac:dyDescent="0.35">
      <c r="A366">
        <v>0</v>
      </c>
      <c r="B366">
        <v>0</v>
      </c>
      <c r="C366">
        <v>0</v>
      </c>
      <c r="E366">
        <f t="shared" si="10"/>
        <v>0</v>
      </c>
      <c r="F366">
        <f t="shared" si="11"/>
        <v>0</v>
      </c>
    </row>
    <row r="367" spans="1:6" x14ac:dyDescent="0.35">
      <c r="A367">
        <v>0</v>
      </c>
      <c r="B367">
        <v>0</v>
      </c>
      <c r="C367">
        <v>0</v>
      </c>
      <c r="E367">
        <f t="shared" si="10"/>
        <v>0</v>
      </c>
      <c r="F367">
        <f t="shared" si="11"/>
        <v>0</v>
      </c>
    </row>
    <row r="368" spans="1:6" x14ac:dyDescent="0.35">
      <c r="A368">
        <v>0</v>
      </c>
      <c r="B368">
        <v>0</v>
      </c>
      <c r="C368">
        <v>0</v>
      </c>
      <c r="E368">
        <f t="shared" si="10"/>
        <v>0</v>
      </c>
      <c r="F368">
        <f t="shared" si="11"/>
        <v>0</v>
      </c>
    </row>
    <row r="369" spans="1:6" x14ac:dyDescent="0.35">
      <c r="A369">
        <v>0</v>
      </c>
      <c r="B369">
        <v>0</v>
      </c>
      <c r="C369">
        <v>0</v>
      </c>
      <c r="E369">
        <f t="shared" si="10"/>
        <v>0</v>
      </c>
      <c r="F369">
        <f t="shared" si="11"/>
        <v>0</v>
      </c>
    </row>
    <row r="370" spans="1:6" x14ac:dyDescent="0.35">
      <c r="A370">
        <v>0</v>
      </c>
      <c r="B370">
        <v>0</v>
      </c>
      <c r="C370">
        <v>0</v>
      </c>
      <c r="E370">
        <f t="shared" si="10"/>
        <v>0</v>
      </c>
      <c r="F370">
        <f t="shared" si="11"/>
        <v>0</v>
      </c>
    </row>
    <row r="371" spans="1:6" x14ac:dyDescent="0.35">
      <c r="A371">
        <v>0</v>
      </c>
      <c r="B371">
        <v>0</v>
      </c>
      <c r="C371">
        <v>0</v>
      </c>
      <c r="E371">
        <f t="shared" si="10"/>
        <v>0</v>
      </c>
      <c r="F371">
        <f t="shared" si="11"/>
        <v>0</v>
      </c>
    </row>
    <row r="372" spans="1:6" x14ac:dyDescent="0.35">
      <c r="A372">
        <v>0</v>
      </c>
      <c r="B372">
        <v>0</v>
      </c>
      <c r="C372">
        <v>0</v>
      </c>
      <c r="E372">
        <f t="shared" si="10"/>
        <v>0</v>
      </c>
      <c r="F372">
        <f t="shared" si="11"/>
        <v>0</v>
      </c>
    </row>
    <row r="373" spans="1:6" x14ac:dyDescent="0.35">
      <c r="A373">
        <v>0</v>
      </c>
      <c r="B373">
        <v>0</v>
      </c>
      <c r="C373">
        <v>0</v>
      </c>
      <c r="E373">
        <f t="shared" si="10"/>
        <v>0</v>
      </c>
      <c r="F373">
        <f t="shared" si="11"/>
        <v>0</v>
      </c>
    </row>
    <row r="374" spans="1:6" x14ac:dyDescent="0.35">
      <c r="A374">
        <v>0</v>
      </c>
      <c r="B374">
        <v>0</v>
      </c>
      <c r="C374">
        <v>0</v>
      </c>
      <c r="E374">
        <f t="shared" si="10"/>
        <v>0</v>
      </c>
      <c r="F374">
        <f t="shared" si="11"/>
        <v>0</v>
      </c>
    </row>
    <row r="375" spans="1:6" x14ac:dyDescent="0.35">
      <c r="A375">
        <v>0</v>
      </c>
      <c r="B375">
        <v>0</v>
      </c>
      <c r="C375">
        <v>0</v>
      </c>
      <c r="E375">
        <f t="shared" si="10"/>
        <v>0</v>
      </c>
      <c r="F375">
        <f t="shared" si="11"/>
        <v>0</v>
      </c>
    </row>
    <row r="376" spans="1:6" x14ac:dyDescent="0.35">
      <c r="A376">
        <v>0</v>
      </c>
      <c r="B376">
        <v>0</v>
      </c>
      <c r="C376">
        <v>0</v>
      </c>
      <c r="E376">
        <f t="shared" si="10"/>
        <v>0</v>
      </c>
      <c r="F376">
        <f t="shared" si="11"/>
        <v>0</v>
      </c>
    </row>
    <row r="377" spans="1:6" x14ac:dyDescent="0.35">
      <c r="A377">
        <v>0</v>
      </c>
      <c r="B377">
        <v>0</v>
      </c>
      <c r="C377">
        <v>0</v>
      </c>
      <c r="E377">
        <f t="shared" si="10"/>
        <v>0</v>
      </c>
      <c r="F377">
        <f t="shared" si="11"/>
        <v>0</v>
      </c>
    </row>
    <row r="378" spans="1:6" x14ac:dyDescent="0.35">
      <c r="A378">
        <v>0</v>
      </c>
      <c r="B378">
        <v>0</v>
      </c>
      <c r="C378">
        <v>0</v>
      </c>
      <c r="E378">
        <f t="shared" si="10"/>
        <v>0</v>
      </c>
      <c r="F378">
        <f t="shared" si="11"/>
        <v>0</v>
      </c>
    </row>
    <row r="379" spans="1:6" x14ac:dyDescent="0.35">
      <c r="A379">
        <v>0</v>
      </c>
      <c r="B379">
        <v>0</v>
      </c>
      <c r="C379">
        <v>0</v>
      </c>
      <c r="E379">
        <f t="shared" si="10"/>
        <v>0</v>
      </c>
      <c r="F379">
        <f t="shared" si="11"/>
        <v>0</v>
      </c>
    </row>
    <row r="380" spans="1:6" x14ac:dyDescent="0.35">
      <c r="A380">
        <v>0</v>
      </c>
      <c r="B380">
        <v>0</v>
      </c>
      <c r="C380">
        <v>0</v>
      </c>
      <c r="E380">
        <f t="shared" si="10"/>
        <v>0</v>
      </c>
      <c r="F380">
        <f t="shared" si="11"/>
        <v>0</v>
      </c>
    </row>
    <row r="381" spans="1:6" x14ac:dyDescent="0.35">
      <c r="A381">
        <v>0</v>
      </c>
      <c r="B381">
        <v>0</v>
      </c>
      <c r="C381">
        <v>0</v>
      </c>
      <c r="E381">
        <f t="shared" si="10"/>
        <v>0</v>
      </c>
      <c r="F381">
        <f t="shared" si="11"/>
        <v>0</v>
      </c>
    </row>
    <row r="382" spans="1:6" x14ac:dyDescent="0.35">
      <c r="A382">
        <v>0</v>
      </c>
      <c r="B382">
        <v>0</v>
      </c>
      <c r="C382">
        <v>0</v>
      </c>
      <c r="E382">
        <f t="shared" si="10"/>
        <v>0</v>
      </c>
      <c r="F382">
        <f t="shared" si="11"/>
        <v>0</v>
      </c>
    </row>
    <row r="383" spans="1:6" x14ac:dyDescent="0.35">
      <c r="A383">
        <v>0</v>
      </c>
      <c r="B383">
        <v>0</v>
      </c>
      <c r="C383">
        <v>0</v>
      </c>
      <c r="E383">
        <f t="shared" si="10"/>
        <v>0</v>
      </c>
      <c r="F383">
        <f t="shared" si="11"/>
        <v>0</v>
      </c>
    </row>
    <row r="384" spans="1:6" x14ac:dyDescent="0.35">
      <c r="A384">
        <v>0</v>
      </c>
      <c r="B384">
        <v>0</v>
      </c>
      <c r="C384">
        <v>0</v>
      </c>
      <c r="E384">
        <f t="shared" si="10"/>
        <v>0</v>
      </c>
      <c r="F384">
        <f t="shared" si="11"/>
        <v>0</v>
      </c>
    </row>
    <row r="385" spans="1:6" x14ac:dyDescent="0.35">
      <c r="A385">
        <v>0</v>
      </c>
      <c r="B385">
        <v>0</v>
      </c>
      <c r="C385">
        <v>0</v>
      </c>
      <c r="E385">
        <f t="shared" si="10"/>
        <v>0</v>
      </c>
      <c r="F385">
        <f t="shared" si="11"/>
        <v>0</v>
      </c>
    </row>
    <row r="386" spans="1:6" x14ac:dyDescent="0.35">
      <c r="A386">
        <v>0</v>
      </c>
      <c r="B386">
        <v>0</v>
      </c>
      <c r="C386">
        <v>0</v>
      </c>
      <c r="E386">
        <f t="shared" si="10"/>
        <v>0</v>
      </c>
      <c r="F386">
        <f t="shared" si="11"/>
        <v>0</v>
      </c>
    </row>
    <row r="387" spans="1:6" x14ac:dyDescent="0.35">
      <c r="A387">
        <v>0</v>
      </c>
      <c r="B387">
        <v>0</v>
      </c>
      <c r="C387">
        <v>0</v>
      </c>
      <c r="E387">
        <f t="shared" si="10"/>
        <v>0</v>
      </c>
      <c r="F387">
        <f t="shared" si="11"/>
        <v>0</v>
      </c>
    </row>
    <row r="388" spans="1:6" x14ac:dyDescent="0.35">
      <c r="A388">
        <v>0</v>
      </c>
      <c r="B388">
        <v>0</v>
      </c>
      <c r="C388">
        <v>0</v>
      </c>
      <c r="E388">
        <f t="shared" ref="E388:E451" si="12">B387+A388*0.65*3600-(C388*3600/0.52)</f>
        <v>0</v>
      </c>
      <c r="F388">
        <f t="shared" ref="F388:F399" si="13">B388-E388</f>
        <v>0</v>
      </c>
    </row>
    <row r="389" spans="1:6" x14ac:dyDescent="0.35">
      <c r="A389">
        <v>0</v>
      </c>
      <c r="B389">
        <v>0</v>
      </c>
      <c r="C389">
        <v>0</v>
      </c>
      <c r="E389">
        <f t="shared" si="12"/>
        <v>0</v>
      </c>
      <c r="F389">
        <f t="shared" si="13"/>
        <v>0</v>
      </c>
    </row>
    <row r="390" spans="1:6" x14ac:dyDescent="0.35">
      <c r="A390">
        <v>0</v>
      </c>
      <c r="B390">
        <v>0</v>
      </c>
      <c r="C390">
        <v>0</v>
      </c>
      <c r="E390">
        <f t="shared" si="12"/>
        <v>0</v>
      </c>
      <c r="F390">
        <f t="shared" si="13"/>
        <v>0</v>
      </c>
    </row>
    <row r="391" spans="1:6" x14ac:dyDescent="0.35">
      <c r="A391">
        <v>0</v>
      </c>
      <c r="B391">
        <v>0</v>
      </c>
      <c r="C391">
        <v>0</v>
      </c>
      <c r="E391">
        <f t="shared" si="12"/>
        <v>0</v>
      </c>
      <c r="F391">
        <f t="shared" si="13"/>
        <v>0</v>
      </c>
    </row>
    <row r="392" spans="1:6" x14ac:dyDescent="0.35">
      <c r="A392">
        <v>0</v>
      </c>
      <c r="B392">
        <v>0</v>
      </c>
      <c r="C392">
        <v>0</v>
      </c>
      <c r="E392">
        <f t="shared" si="12"/>
        <v>0</v>
      </c>
      <c r="F392">
        <f t="shared" si="13"/>
        <v>0</v>
      </c>
    </row>
    <row r="393" spans="1:6" x14ac:dyDescent="0.35">
      <c r="A393">
        <v>0</v>
      </c>
      <c r="B393">
        <v>0</v>
      </c>
      <c r="C393">
        <v>0</v>
      </c>
      <c r="E393">
        <f t="shared" si="12"/>
        <v>0</v>
      </c>
      <c r="F393">
        <f t="shared" si="13"/>
        <v>0</v>
      </c>
    </row>
    <row r="394" spans="1:6" x14ac:dyDescent="0.35">
      <c r="A394">
        <v>0</v>
      </c>
      <c r="B394">
        <v>0</v>
      </c>
      <c r="C394">
        <v>0</v>
      </c>
      <c r="E394">
        <f t="shared" si="12"/>
        <v>0</v>
      </c>
      <c r="F394">
        <f t="shared" si="13"/>
        <v>0</v>
      </c>
    </row>
    <row r="395" spans="1:6" x14ac:dyDescent="0.35">
      <c r="A395">
        <v>0</v>
      </c>
      <c r="B395">
        <v>0</v>
      </c>
      <c r="C395">
        <v>0</v>
      </c>
      <c r="E395">
        <f t="shared" si="12"/>
        <v>0</v>
      </c>
      <c r="F395">
        <f t="shared" si="13"/>
        <v>0</v>
      </c>
    </row>
    <row r="396" spans="1:6" x14ac:dyDescent="0.35">
      <c r="A396">
        <v>0</v>
      </c>
      <c r="B396">
        <v>0</v>
      </c>
      <c r="C396">
        <v>0</v>
      </c>
      <c r="E396">
        <f t="shared" si="12"/>
        <v>0</v>
      </c>
      <c r="F396">
        <f t="shared" si="13"/>
        <v>0</v>
      </c>
    </row>
    <row r="397" spans="1:6" x14ac:dyDescent="0.35">
      <c r="A397">
        <v>0</v>
      </c>
      <c r="B397">
        <v>0</v>
      </c>
      <c r="C397">
        <v>0</v>
      </c>
      <c r="E397">
        <f t="shared" si="12"/>
        <v>0</v>
      </c>
      <c r="F397">
        <f t="shared" si="13"/>
        <v>0</v>
      </c>
    </row>
    <row r="398" spans="1:6" x14ac:dyDescent="0.35">
      <c r="A398">
        <v>0</v>
      </c>
      <c r="B398">
        <v>0</v>
      </c>
      <c r="C398">
        <v>0</v>
      </c>
      <c r="E398">
        <f t="shared" si="12"/>
        <v>0</v>
      </c>
      <c r="F398">
        <f t="shared" si="13"/>
        <v>0</v>
      </c>
    </row>
    <row r="399" spans="1:6" x14ac:dyDescent="0.35">
      <c r="A399">
        <v>0</v>
      </c>
      <c r="B399">
        <v>0</v>
      </c>
      <c r="C399">
        <v>0</v>
      </c>
      <c r="E399">
        <f t="shared" si="12"/>
        <v>0</v>
      </c>
      <c r="F399">
        <f t="shared" si="13"/>
        <v>0</v>
      </c>
    </row>
    <row r="400" spans="1:6" x14ac:dyDescent="0.35">
      <c r="A400">
        <v>0</v>
      </c>
      <c r="B400">
        <v>0</v>
      </c>
      <c r="C400">
        <v>0</v>
      </c>
      <c r="E400">
        <f t="shared" si="12"/>
        <v>0</v>
      </c>
    </row>
    <row r="401" spans="1:5" x14ac:dyDescent="0.35">
      <c r="A401">
        <v>0</v>
      </c>
      <c r="B401">
        <v>0</v>
      </c>
      <c r="C401">
        <v>0</v>
      </c>
      <c r="E401">
        <f t="shared" si="12"/>
        <v>0</v>
      </c>
    </row>
    <row r="402" spans="1:5" x14ac:dyDescent="0.35">
      <c r="A402">
        <v>0</v>
      </c>
      <c r="B402">
        <v>0</v>
      </c>
      <c r="C402">
        <v>0</v>
      </c>
      <c r="E402">
        <f t="shared" si="12"/>
        <v>0</v>
      </c>
    </row>
    <row r="403" spans="1:5" x14ac:dyDescent="0.35">
      <c r="A403">
        <v>0</v>
      </c>
      <c r="B403">
        <v>0</v>
      </c>
      <c r="C403">
        <v>0</v>
      </c>
      <c r="E403">
        <f t="shared" si="12"/>
        <v>0</v>
      </c>
    </row>
    <row r="404" spans="1:5" x14ac:dyDescent="0.35">
      <c r="A404">
        <v>0</v>
      </c>
      <c r="B404">
        <v>0</v>
      </c>
      <c r="C404">
        <v>0</v>
      </c>
      <c r="E404">
        <f t="shared" si="12"/>
        <v>0</v>
      </c>
    </row>
    <row r="405" spans="1:5" x14ac:dyDescent="0.35">
      <c r="A405">
        <v>0</v>
      </c>
      <c r="B405">
        <v>0</v>
      </c>
      <c r="C405">
        <v>0</v>
      </c>
      <c r="E405">
        <f t="shared" si="12"/>
        <v>0</v>
      </c>
    </row>
    <row r="406" spans="1:5" x14ac:dyDescent="0.35">
      <c r="A406">
        <v>0</v>
      </c>
      <c r="B406">
        <v>0</v>
      </c>
      <c r="C406">
        <v>0</v>
      </c>
      <c r="E406">
        <f t="shared" si="12"/>
        <v>0</v>
      </c>
    </row>
    <row r="407" spans="1:5" x14ac:dyDescent="0.35">
      <c r="A407">
        <v>0</v>
      </c>
      <c r="B407">
        <v>0</v>
      </c>
      <c r="C407">
        <v>0</v>
      </c>
      <c r="E407">
        <f t="shared" si="12"/>
        <v>0</v>
      </c>
    </row>
    <row r="408" spans="1:5" x14ac:dyDescent="0.35">
      <c r="A408">
        <v>0</v>
      </c>
      <c r="B408">
        <v>0</v>
      </c>
      <c r="C408">
        <v>0</v>
      </c>
      <c r="E408">
        <f t="shared" si="12"/>
        <v>0</v>
      </c>
    </row>
    <row r="409" spans="1:5" x14ac:dyDescent="0.35">
      <c r="A409">
        <v>0</v>
      </c>
      <c r="B409">
        <v>0</v>
      </c>
      <c r="C409">
        <v>0</v>
      </c>
      <c r="E409">
        <f t="shared" si="12"/>
        <v>0</v>
      </c>
    </row>
    <row r="410" spans="1:5" x14ac:dyDescent="0.35">
      <c r="A410">
        <v>0</v>
      </c>
      <c r="B410">
        <v>0</v>
      </c>
      <c r="C410">
        <v>0</v>
      </c>
      <c r="E410">
        <f t="shared" si="12"/>
        <v>0</v>
      </c>
    </row>
    <row r="411" spans="1:5" x14ac:dyDescent="0.35">
      <c r="A411">
        <v>0</v>
      </c>
      <c r="B411">
        <v>0</v>
      </c>
      <c r="C411">
        <v>0</v>
      </c>
      <c r="E411">
        <f t="shared" si="12"/>
        <v>0</v>
      </c>
    </row>
    <row r="412" spans="1:5" x14ac:dyDescent="0.35">
      <c r="A412">
        <v>0</v>
      </c>
      <c r="B412">
        <v>0</v>
      </c>
      <c r="C412">
        <v>0</v>
      </c>
      <c r="E412">
        <f t="shared" si="12"/>
        <v>0</v>
      </c>
    </row>
    <row r="413" spans="1:5" x14ac:dyDescent="0.35">
      <c r="A413">
        <v>0</v>
      </c>
      <c r="B413">
        <v>0</v>
      </c>
      <c r="C413">
        <v>0</v>
      </c>
      <c r="E413">
        <f t="shared" si="12"/>
        <v>0</v>
      </c>
    </row>
    <row r="414" spans="1:5" x14ac:dyDescent="0.35">
      <c r="A414">
        <v>0</v>
      </c>
      <c r="B414">
        <v>0</v>
      </c>
      <c r="C414">
        <v>0</v>
      </c>
      <c r="E414">
        <f t="shared" si="12"/>
        <v>0</v>
      </c>
    </row>
    <row r="415" spans="1:5" x14ac:dyDescent="0.35">
      <c r="A415">
        <v>0</v>
      </c>
      <c r="B415">
        <v>0</v>
      </c>
      <c r="C415">
        <v>0</v>
      </c>
      <c r="E415">
        <f t="shared" si="12"/>
        <v>0</v>
      </c>
    </row>
    <row r="416" spans="1:5" x14ac:dyDescent="0.35">
      <c r="A416">
        <v>0</v>
      </c>
      <c r="B416">
        <v>0</v>
      </c>
      <c r="C416">
        <v>0</v>
      </c>
      <c r="E416">
        <f t="shared" si="12"/>
        <v>0</v>
      </c>
    </row>
    <row r="417" spans="1:5" x14ac:dyDescent="0.35">
      <c r="A417">
        <v>0</v>
      </c>
      <c r="B417">
        <v>0</v>
      </c>
      <c r="C417">
        <v>0</v>
      </c>
      <c r="E417">
        <f t="shared" si="12"/>
        <v>0</v>
      </c>
    </row>
    <row r="418" spans="1:5" x14ac:dyDescent="0.35">
      <c r="A418">
        <v>0</v>
      </c>
      <c r="B418">
        <v>0</v>
      </c>
      <c r="C418">
        <v>0</v>
      </c>
      <c r="E418">
        <f t="shared" si="12"/>
        <v>0</v>
      </c>
    </row>
    <row r="419" spans="1:5" x14ac:dyDescent="0.35">
      <c r="A419">
        <v>0</v>
      </c>
      <c r="B419">
        <v>0</v>
      </c>
      <c r="C419">
        <v>0</v>
      </c>
      <c r="E419">
        <f t="shared" si="12"/>
        <v>0</v>
      </c>
    </row>
    <row r="420" spans="1:5" x14ac:dyDescent="0.35">
      <c r="A420">
        <v>69.591287830040471</v>
      </c>
      <c r="B420">
        <v>200422.90895051649</v>
      </c>
      <c r="C420">
        <v>0</v>
      </c>
      <c r="E420">
        <f>B419+A420*0.65*3600-(C420*3600/0.52)</f>
        <v>162843.61352229471</v>
      </c>
    </row>
    <row r="421" spans="1:5" x14ac:dyDescent="0.35">
      <c r="A421">
        <v>69.591287830040486</v>
      </c>
      <c r="B421">
        <v>400845.81790103321</v>
      </c>
      <c r="C421">
        <v>0</v>
      </c>
      <c r="E421">
        <f>B420+A421*0.65*3600-(C421*3600/0.52)</f>
        <v>363266.52247281128</v>
      </c>
    </row>
    <row r="422" spans="1:5" x14ac:dyDescent="0.35">
      <c r="A422">
        <v>69.591287830040471</v>
      </c>
      <c r="B422">
        <v>601268.7268515497</v>
      </c>
      <c r="C422">
        <v>0</v>
      </c>
      <c r="E422">
        <f t="shared" si="12"/>
        <v>563689.43142332789</v>
      </c>
    </row>
    <row r="423" spans="1:5" x14ac:dyDescent="0.35">
      <c r="A423">
        <v>69.591287830040471</v>
      </c>
      <c r="B423">
        <v>801691.63580206619</v>
      </c>
      <c r="C423">
        <v>0</v>
      </c>
      <c r="E423">
        <f t="shared" si="12"/>
        <v>764112.34037384437</v>
      </c>
    </row>
    <row r="424" spans="1:5" x14ac:dyDescent="0.35">
      <c r="A424">
        <v>69.591287830040471</v>
      </c>
      <c r="B424">
        <v>1002114.544752583</v>
      </c>
      <c r="C424">
        <v>0</v>
      </c>
      <c r="E424">
        <f t="shared" si="12"/>
        <v>964535.24932436086</v>
      </c>
    </row>
    <row r="425" spans="1:5" x14ac:dyDescent="0.35">
      <c r="A425">
        <v>69.591287830040471</v>
      </c>
      <c r="B425">
        <v>1202537.4537030989</v>
      </c>
      <c r="C425">
        <v>0</v>
      </c>
      <c r="E425">
        <f>B424+A425*0.65*3600-(C425*3600/0.52)</f>
        <v>1164958.1582748778</v>
      </c>
    </row>
    <row r="426" spans="1:5" x14ac:dyDescent="0.35">
      <c r="A426">
        <v>0</v>
      </c>
      <c r="B426">
        <v>1018816.453831792</v>
      </c>
      <c r="C426">
        <v>35.723527752754102</v>
      </c>
      <c r="E426">
        <f t="shared" si="12"/>
        <v>955220.72310710896</v>
      </c>
    </row>
    <row r="427" spans="1:5" x14ac:dyDescent="0.35">
      <c r="A427">
        <v>0</v>
      </c>
      <c r="B427">
        <v>835095.45396048552</v>
      </c>
      <c r="C427">
        <v>35.723527752754102</v>
      </c>
      <c r="E427">
        <f t="shared" si="12"/>
        <v>771499.72323580203</v>
      </c>
    </row>
    <row r="428" spans="1:5" x14ac:dyDescent="0.35">
      <c r="A428">
        <v>0</v>
      </c>
      <c r="B428">
        <v>651374.4540891787</v>
      </c>
      <c r="C428">
        <v>35.723527752754102</v>
      </c>
      <c r="E428">
        <f t="shared" si="12"/>
        <v>587778.72336449556</v>
      </c>
    </row>
    <row r="429" spans="1:5" x14ac:dyDescent="0.35">
      <c r="A429">
        <v>0</v>
      </c>
      <c r="B429">
        <v>467653.45421787188</v>
      </c>
      <c r="C429">
        <v>35.723527752754102</v>
      </c>
      <c r="E429">
        <f t="shared" si="12"/>
        <v>404057.72349318874</v>
      </c>
    </row>
    <row r="430" spans="1:5" x14ac:dyDescent="0.35">
      <c r="A430">
        <v>0</v>
      </c>
      <c r="B430">
        <v>283932.45434656518</v>
      </c>
      <c r="C430">
        <v>35.723527752754102</v>
      </c>
      <c r="E430">
        <f t="shared" si="12"/>
        <v>220336.72362188195</v>
      </c>
    </row>
    <row r="431" spans="1:5" x14ac:dyDescent="0.35">
      <c r="A431">
        <v>0</v>
      </c>
      <c r="B431">
        <v>283932.45434656518</v>
      </c>
      <c r="C431">
        <v>0</v>
      </c>
      <c r="E431">
        <f t="shared" si="12"/>
        <v>283932.45434656518</v>
      </c>
    </row>
    <row r="432" spans="1:5" x14ac:dyDescent="0.35">
      <c r="A432">
        <v>0</v>
      </c>
      <c r="B432">
        <v>283932.45434656518</v>
      </c>
      <c r="C432">
        <v>0</v>
      </c>
      <c r="E432">
        <f t="shared" si="12"/>
        <v>283932.45434656518</v>
      </c>
    </row>
    <row r="433" spans="1:5" x14ac:dyDescent="0.35">
      <c r="A433">
        <v>0</v>
      </c>
      <c r="B433">
        <v>283932.45434656518</v>
      </c>
      <c r="C433">
        <v>0</v>
      </c>
      <c r="E433">
        <f t="shared" si="12"/>
        <v>283932.45434656518</v>
      </c>
    </row>
    <row r="434" spans="1:5" x14ac:dyDescent="0.35">
      <c r="A434">
        <v>0</v>
      </c>
      <c r="B434">
        <v>183720.99987130679</v>
      </c>
      <c r="C434">
        <v>19.485560592411339</v>
      </c>
      <c r="E434">
        <f t="shared" si="12"/>
        <v>149032.41947602513</v>
      </c>
    </row>
    <row r="435" spans="1:5" x14ac:dyDescent="0.35">
      <c r="A435">
        <v>0</v>
      </c>
      <c r="B435">
        <v>183720.99987130679</v>
      </c>
      <c r="C435">
        <v>0</v>
      </c>
      <c r="E435">
        <f t="shared" si="12"/>
        <v>183720.99987130679</v>
      </c>
    </row>
    <row r="436" spans="1:5" x14ac:dyDescent="0.35">
      <c r="A436">
        <v>0</v>
      </c>
      <c r="B436">
        <v>183720.99987130679</v>
      </c>
      <c r="C436">
        <v>0</v>
      </c>
      <c r="E436">
        <f t="shared" si="12"/>
        <v>183720.99987130679</v>
      </c>
    </row>
    <row r="437" spans="1:5" x14ac:dyDescent="0.35">
      <c r="A437">
        <v>0</v>
      </c>
      <c r="B437">
        <v>183720.99987130679</v>
      </c>
      <c r="C437">
        <v>0</v>
      </c>
      <c r="E437">
        <f t="shared" si="12"/>
        <v>183720.99987130679</v>
      </c>
    </row>
    <row r="438" spans="1:5" x14ac:dyDescent="0.35">
      <c r="A438">
        <v>0</v>
      </c>
      <c r="B438">
        <v>183720.99987130679</v>
      </c>
      <c r="C438">
        <v>0</v>
      </c>
      <c r="E438">
        <f t="shared" si="12"/>
        <v>183720.99987130679</v>
      </c>
    </row>
    <row r="439" spans="1:5" x14ac:dyDescent="0.35">
      <c r="A439">
        <v>0</v>
      </c>
      <c r="B439">
        <v>183720.99987130679</v>
      </c>
      <c r="C439">
        <v>0</v>
      </c>
      <c r="E439">
        <f t="shared" si="12"/>
        <v>183720.99987130679</v>
      </c>
    </row>
    <row r="440" spans="1:5" x14ac:dyDescent="0.35">
      <c r="A440">
        <v>0</v>
      </c>
      <c r="B440">
        <v>183720.99987130679</v>
      </c>
      <c r="C440">
        <v>0</v>
      </c>
      <c r="E440">
        <f t="shared" si="12"/>
        <v>183720.99987130679</v>
      </c>
    </row>
    <row r="441" spans="1:5" x14ac:dyDescent="0.35">
      <c r="A441">
        <v>0</v>
      </c>
      <c r="B441">
        <v>0</v>
      </c>
      <c r="C441">
        <v>35.723527752754102</v>
      </c>
      <c r="E441">
        <f t="shared" si="12"/>
        <v>-63595.730724683148</v>
      </c>
    </row>
    <row r="442" spans="1:5" x14ac:dyDescent="0.35">
      <c r="A442">
        <v>0</v>
      </c>
      <c r="B442">
        <v>0</v>
      </c>
      <c r="C442">
        <v>0</v>
      </c>
      <c r="E442">
        <f t="shared" si="12"/>
        <v>0</v>
      </c>
    </row>
    <row r="443" spans="1:5" x14ac:dyDescent="0.35">
      <c r="A443">
        <v>0</v>
      </c>
      <c r="B443">
        <v>0</v>
      </c>
      <c r="C443">
        <v>0</v>
      </c>
      <c r="E443">
        <f t="shared" si="12"/>
        <v>0</v>
      </c>
    </row>
    <row r="444" spans="1:5" x14ac:dyDescent="0.35">
      <c r="A444">
        <v>0</v>
      </c>
      <c r="B444">
        <v>0</v>
      </c>
      <c r="C444">
        <v>0</v>
      </c>
      <c r="E444">
        <f t="shared" si="12"/>
        <v>0</v>
      </c>
    </row>
    <row r="445" spans="1:5" x14ac:dyDescent="0.35">
      <c r="A445">
        <v>0</v>
      </c>
      <c r="B445">
        <v>0</v>
      </c>
      <c r="C445">
        <v>0</v>
      </c>
      <c r="E445">
        <f t="shared" si="12"/>
        <v>0</v>
      </c>
    </row>
    <row r="446" spans="1:5" x14ac:dyDescent="0.35">
      <c r="A446">
        <v>0</v>
      </c>
      <c r="B446">
        <v>0</v>
      </c>
      <c r="C446">
        <v>0</v>
      </c>
      <c r="E446">
        <f t="shared" si="12"/>
        <v>0</v>
      </c>
    </row>
    <row r="447" spans="1:5" x14ac:dyDescent="0.35">
      <c r="A447">
        <v>0</v>
      </c>
      <c r="B447">
        <v>0</v>
      </c>
      <c r="C447">
        <v>0</v>
      </c>
      <c r="E447">
        <f t="shared" si="12"/>
        <v>0</v>
      </c>
    </row>
    <row r="448" spans="1:5" x14ac:dyDescent="0.35">
      <c r="A448">
        <v>0</v>
      </c>
      <c r="B448">
        <v>0</v>
      </c>
      <c r="C448">
        <v>0</v>
      </c>
      <c r="E448">
        <f t="shared" si="12"/>
        <v>0</v>
      </c>
    </row>
    <row r="449" spans="1:5" x14ac:dyDescent="0.35">
      <c r="A449">
        <v>63.792013844203758</v>
      </c>
      <c r="B449">
        <v>183720.99987130679</v>
      </c>
      <c r="C449">
        <v>0</v>
      </c>
      <c r="E449">
        <f t="shared" si="12"/>
        <v>149273.31239543681</v>
      </c>
    </row>
    <row r="450" spans="1:5" x14ac:dyDescent="0.35">
      <c r="A450">
        <v>0</v>
      </c>
      <c r="B450">
        <v>0</v>
      </c>
      <c r="C450">
        <v>35.723527752754102</v>
      </c>
      <c r="E450">
        <f t="shared" si="12"/>
        <v>-63595.730724683148</v>
      </c>
    </row>
    <row r="451" spans="1:5" x14ac:dyDescent="0.35">
      <c r="A451">
        <v>0</v>
      </c>
      <c r="B451">
        <v>0</v>
      </c>
      <c r="C451">
        <v>0</v>
      </c>
      <c r="E451">
        <f t="shared" si="12"/>
        <v>0</v>
      </c>
    </row>
    <row r="452" spans="1:5" x14ac:dyDescent="0.35">
      <c r="A452">
        <v>0</v>
      </c>
      <c r="B452">
        <v>0</v>
      </c>
      <c r="C452">
        <v>0</v>
      </c>
      <c r="E452">
        <f t="shared" ref="E452:E515" si="14">B451+A452*0.65*3600-(C452*3600/0.52)</f>
        <v>0</v>
      </c>
    </row>
    <row r="453" spans="1:5" x14ac:dyDescent="0.35">
      <c r="A453">
        <v>0</v>
      </c>
      <c r="B453">
        <v>0</v>
      </c>
      <c r="C453">
        <v>0</v>
      </c>
      <c r="E453">
        <f t="shared" si="14"/>
        <v>0</v>
      </c>
    </row>
    <row r="454" spans="1:5" x14ac:dyDescent="0.35">
      <c r="A454">
        <v>0</v>
      </c>
      <c r="B454">
        <v>0</v>
      </c>
      <c r="C454">
        <v>0</v>
      </c>
      <c r="E454">
        <f t="shared" si="14"/>
        <v>0</v>
      </c>
    </row>
    <row r="455" spans="1:5" x14ac:dyDescent="0.35">
      <c r="A455">
        <v>0</v>
      </c>
      <c r="B455">
        <v>0</v>
      </c>
      <c r="C455">
        <v>0</v>
      </c>
      <c r="E455">
        <f t="shared" si="14"/>
        <v>0</v>
      </c>
    </row>
    <row r="456" spans="1:5" x14ac:dyDescent="0.35">
      <c r="A456">
        <v>0</v>
      </c>
      <c r="B456">
        <v>0</v>
      </c>
      <c r="C456">
        <v>0</v>
      </c>
      <c r="E456">
        <f t="shared" si="14"/>
        <v>0</v>
      </c>
    </row>
    <row r="457" spans="1:5" x14ac:dyDescent="0.35">
      <c r="A457">
        <v>0</v>
      </c>
      <c r="B457">
        <v>0</v>
      </c>
      <c r="C457">
        <v>0</v>
      </c>
      <c r="E457">
        <f t="shared" si="14"/>
        <v>0</v>
      </c>
    </row>
    <row r="458" spans="1:5" x14ac:dyDescent="0.35">
      <c r="A458">
        <v>0</v>
      </c>
      <c r="B458">
        <v>0</v>
      </c>
      <c r="C458">
        <v>0</v>
      </c>
      <c r="E458">
        <f t="shared" si="14"/>
        <v>0</v>
      </c>
    </row>
    <row r="459" spans="1:5" x14ac:dyDescent="0.35">
      <c r="A459">
        <v>0</v>
      </c>
      <c r="B459">
        <v>0</v>
      </c>
      <c r="C459">
        <v>0</v>
      </c>
      <c r="E459">
        <f t="shared" si="14"/>
        <v>0</v>
      </c>
    </row>
    <row r="460" spans="1:5" x14ac:dyDescent="0.35">
      <c r="A460">
        <v>0</v>
      </c>
      <c r="B460">
        <v>0</v>
      </c>
      <c r="C460">
        <v>0</v>
      </c>
      <c r="E460">
        <f t="shared" si="14"/>
        <v>0</v>
      </c>
    </row>
    <row r="461" spans="1:5" x14ac:dyDescent="0.35">
      <c r="A461">
        <v>0</v>
      </c>
      <c r="B461">
        <v>0</v>
      </c>
      <c r="C461">
        <v>0</v>
      </c>
      <c r="E461">
        <f t="shared" si="14"/>
        <v>0</v>
      </c>
    </row>
    <row r="462" spans="1:5" x14ac:dyDescent="0.35">
      <c r="A462">
        <v>0</v>
      </c>
      <c r="B462">
        <v>0</v>
      </c>
      <c r="C462">
        <v>0</v>
      </c>
      <c r="E462">
        <f t="shared" si="14"/>
        <v>0</v>
      </c>
    </row>
    <row r="463" spans="1:5" x14ac:dyDescent="0.35">
      <c r="A463">
        <v>0</v>
      </c>
      <c r="B463">
        <v>0</v>
      </c>
      <c r="C463">
        <v>0</v>
      </c>
      <c r="E463">
        <f t="shared" si="14"/>
        <v>0</v>
      </c>
    </row>
    <row r="464" spans="1:5" x14ac:dyDescent="0.35">
      <c r="A464">
        <v>0</v>
      </c>
      <c r="B464">
        <v>0</v>
      </c>
      <c r="C464">
        <v>0</v>
      </c>
      <c r="E464">
        <f t="shared" si="14"/>
        <v>0</v>
      </c>
    </row>
    <row r="465" spans="1:5" x14ac:dyDescent="0.35">
      <c r="A465">
        <v>0</v>
      </c>
      <c r="B465">
        <v>0</v>
      </c>
      <c r="C465">
        <v>0</v>
      </c>
      <c r="E465">
        <f t="shared" si="14"/>
        <v>0</v>
      </c>
    </row>
    <row r="466" spans="1:5" x14ac:dyDescent="0.35">
      <c r="A466">
        <v>0</v>
      </c>
      <c r="B466">
        <v>0</v>
      </c>
      <c r="C466">
        <v>0</v>
      </c>
      <c r="E466">
        <f t="shared" si="14"/>
        <v>0</v>
      </c>
    </row>
    <row r="467" spans="1:5" x14ac:dyDescent="0.35">
      <c r="A467">
        <v>0</v>
      </c>
      <c r="B467">
        <v>0</v>
      </c>
      <c r="C467">
        <v>0</v>
      </c>
      <c r="E467">
        <f t="shared" si="14"/>
        <v>0</v>
      </c>
    </row>
    <row r="468" spans="1:5" x14ac:dyDescent="0.35">
      <c r="A468">
        <v>0</v>
      </c>
      <c r="B468">
        <v>0</v>
      </c>
      <c r="C468">
        <v>0</v>
      </c>
      <c r="E468">
        <f t="shared" si="14"/>
        <v>0</v>
      </c>
    </row>
    <row r="469" spans="1:5" x14ac:dyDescent="0.35">
      <c r="A469">
        <v>0</v>
      </c>
      <c r="B469">
        <v>0</v>
      </c>
      <c r="C469">
        <v>0</v>
      </c>
      <c r="E469">
        <f t="shared" si="14"/>
        <v>0</v>
      </c>
    </row>
    <row r="470" spans="1:5" x14ac:dyDescent="0.35">
      <c r="A470">
        <v>0</v>
      </c>
      <c r="B470">
        <v>0</v>
      </c>
      <c r="C470">
        <v>0</v>
      </c>
      <c r="E470">
        <f t="shared" si="14"/>
        <v>0</v>
      </c>
    </row>
    <row r="471" spans="1:5" x14ac:dyDescent="0.35">
      <c r="A471">
        <v>0</v>
      </c>
      <c r="B471">
        <v>0</v>
      </c>
      <c r="C471">
        <v>0</v>
      </c>
      <c r="E471">
        <f t="shared" si="14"/>
        <v>0</v>
      </c>
    </row>
    <row r="472" spans="1:5" x14ac:dyDescent="0.35">
      <c r="A472">
        <v>0</v>
      </c>
      <c r="B472">
        <v>0</v>
      </c>
      <c r="C472">
        <v>0</v>
      </c>
      <c r="E472">
        <f t="shared" si="14"/>
        <v>0</v>
      </c>
    </row>
    <row r="473" spans="1:5" x14ac:dyDescent="0.35">
      <c r="A473">
        <v>0</v>
      </c>
      <c r="B473">
        <v>0</v>
      </c>
      <c r="C473">
        <v>0</v>
      </c>
      <c r="E473">
        <f t="shared" si="14"/>
        <v>0</v>
      </c>
    </row>
    <row r="474" spans="1:5" x14ac:dyDescent="0.35">
      <c r="A474">
        <v>0</v>
      </c>
      <c r="B474">
        <v>0</v>
      </c>
      <c r="C474">
        <v>0</v>
      </c>
      <c r="E474">
        <f t="shared" si="14"/>
        <v>0</v>
      </c>
    </row>
    <row r="475" spans="1:5" x14ac:dyDescent="0.35">
      <c r="A475">
        <v>0</v>
      </c>
      <c r="B475">
        <v>0</v>
      </c>
      <c r="C475">
        <v>0</v>
      </c>
      <c r="E475">
        <f t="shared" si="14"/>
        <v>0</v>
      </c>
    </row>
    <row r="476" spans="1:5" x14ac:dyDescent="0.35">
      <c r="A476">
        <v>0</v>
      </c>
      <c r="B476">
        <v>0</v>
      </c>
      <c r="C476">
        <v>0</v>
      </c>
      <c r="E476">
        <f t="shared" si="14"/>
        <v>0</v>
      </c>
    </row>
    <row r="477" spans="1:5" x14ac:dyDescent="0.35">
      <c r="A477">
        <v>0</v>
      </c>
      <c r="B477">
        <v>0</v>
      </c>
      <c r="C477">
        <v>0</v>
      </c>
      <c r="E477">
        <f t="shared" si="14"/>
        <v>0</v>
      </c>
    </row>
    <row r="478" spans="1:5" x14ac:dyDescent="0.35">
      <c r="A478">
        <v>0</v>
      </c>
      <c r="B478">
        <v>0</v>
      </c>
      <c r="C478">
        <v>0</v>
      </c>
      <c r="E478">
        <f t="shared" si="14"/>
        <v>0</v>
      </c>
    </row>
    <row r="479" spans="1:5" x14ac:dyDescent="0.35">
      <c r="A479">
        <v>0</v>
      </c>
      <c r="B479">
        <v>0</v>
      </c>
      <c r="C479">
        <v>0</v>
      </c>
      <c r="E479">
        <f t="shared" si="14"/>
        <v>0</v>
      </c>
    </row>
    <row r="480" spans="1:5" x14ac:dyDescent="0.35">
      <c r="A480">
        <v>0</v>
      </c>
      <c r="B480">
        <v>0</v>
      </c>
      <c r="C480">
        <v>0</v>
      </c>
      <c r="E480">
        <f t="shared" si="14"/>
        <v>0</v>
      </c>
    </row>
    <row r="481" spans="1:5" x14ac:dyDescent="0.35">
      <c r="A481">
        <v>0</v>
      </c>
      <c r="B481">
        <v>0</v>
      </c>
      <c r="C481">
        <v>0</v>
      </c>
      <c r="E481">
        <f t="shared" si="14"/>
        <v>0</v>
      </c>
    </row>
    <row r="482" spans="1:5" x14ac:dyDescent="0.35">
      <c r="A482">
        <v>0</v>
      </c>
      <c r="B482">
        <v>0</v>
      </c>
      <c r="C482">
        <v>0</v>
      </c>
      <c r="E482">
        <f t="shared" si="14"/>
        <v>0</v>
      </c>
    </row>
    <row r="483" spans="1:5" x14ac:dyDescent="0.35">
      <c r="A483">
        <v>0</v>
      </c>
      <c r="B483">
        <v>0</v>
      </c>
      <c r="C483">
        <v>0</v>
      </c>
      <c r="E483">
        <f t="shared" si="14"/>
        <v>0</v>
      </c>
    </row>
    <row r="484" spans="1:5" x14ac:dyDescent="0.35">
      <c r="A484">
        <v>0</v>
      </c>
      <c r="B484">
        <v>0</v>
      </c>
      <c r="C484">
        <v>0</v>
      </c>
      <c r="E484">
        <f t="shared" si="14"/>
        <v>0</v>
      </c>
    </row>
    <row r="485" spans="1:5" x14ac:dyDescent="0.35">
      <c r="A485">
        <v>0</v>
      </c>
      <c r="B485">
        <v>0</v>
      </c>
      <c r="C485">
        <v>0</v>
      </c>
      <c r="E485">
        <f t="shared" si="14"/>
        <v>0</v>
      </c>
    </row>
    <row r="486" spans="1:5" x14ac:dyDescent="0.35">
      <c r="A486">
        <v>0</v>
      </c>
      <c r="B486">
        <v>0</v>
      </c>
      <c r="C486">
        <v>0</v>
      </c>
      <c r="E486">
        <f t="shared" si="14"/>
        <v>0</v>
      </c>
    </row>
    <row r="487" spans="1:5" x14ac:dyDescent="0.35">
      <c r="A487">
        <v>0</v>
      </c>
      <c r="B487">
        <v>0</v>
      </c>
      <c r="C487">
        <v>0</v>
      </c>
      <c r="E487">
        <f t="shared" si="14"/>
        <v>0</v>
      </c>
    </row>
    <row r="488" spans="1:5" x14ac:dyDescent="0.35">
      <c r="A488">
        <v>0</v>
      </c>
      <c r="B488">
        <v>0</v>
      </c>
      <c r="C488">
        <v>0</v>
      </c>
      <c r="E488">
        <f t="shared" si="14"/>
        <v>0</v>
      </c>
    </row>
    <row r="489" spans="1:5" x14ac:dyDescent="0.35">
      <c r="A489">
        <v>0</v>
      </c>
      <c r="B489">
        <v>0</v>
      </c>
      <c r="C489">
        <v>0</v>
      </c>
      <c r="E489">
        <f t="shared" si="14"/>
        <v>0</v>
      </c>
    </row>
    <row r="490" spans="1:5" x14ac:dyDescent="0.35">
      <c r="A490">
        <v>0</v>
      </c>
      <c r="B490">
        <v>0</v>
      </c>
      <c r="C490">
        <v>0</v>
      </c>
      <c r="E490">
        <f t="shared" si="14"/>
        <v>0</v>
      </c>
    </row>
    <row r="491" spans="1:5" x14ac:dyDescent="0.35">
      <c r="A491">
        <v>0</v>
      </c>
      <c r="B491">
        <v>0</v>
      </c>
      <c r="C491">
        <v>0</v>
      </c>
      <c r="E491">
        <f t="shared" si="14"/>
        <v>0</v>
      </c>
    </row>
    <row r="492" spans="1:5" x14ac:dyDescent="0.35">
      <c r="A492">
        <v>0</v>
      </c>
      <c r="B492">
        <v>0</v>
      </c>
      <c r="C492">
        <v>0</v>
      </c>
      <c r="E492">
        <f t="shared" si="14"/>
        <v>0</v>
      </c>
    </row>
    <row r="493" spans="1:5" x14ac:dyDescent="0.35">
      <c r="A493">
        <v>0</v>
      </c>
      <c r="B493">
        <v>0</v>
      </c>
      <c r="C493">
        <v>0</v>
      </c>
      <c r="E493">
        <f t="shared" si="14"/>
        <v>0</v>
      </c>
    </row>
    <row r="494" spans="1:5" x14ac:dyDescent="0.35">
      <c r="A494">
        <v>0</v>
      </c>
      <c r="B494">
        <v>0</v>
      </c>
      <c r="C494">
        <v>0</v>
      </c>
      <c r="E494">
        <f t="shared" si="14"/>
        <v>0</v>
      </c>
    </row>
    <row r="495" spans="1:5" x14ac:dyDescent="0.35">
      <c r="A495">
        <v>0</v>
      </c>
      <c r="B495">
        <v>0</v>
      </c>
      <c r="C495">
        <v>0</v>
      </c>
      <c r="E495">
        <f t="shared" si="14"/>
        <v>0</v>
      </c>
    </row>
    <row r="496" spans="1:5" x14ac:dyDescent="0.35">
      <c r="A496">
        <v>0</v>
      </c>
      <c r="B496">
        <v>0</v>
      </c>
      <c r="C496">
        <v>0</v>
      </c>
      <c r="E496">
        <f t="shared" si="14"/>
        <v>0</v>
      </c>
    </row>
    <row r="497" spans="1:5" x14ac:dyDescent="0.35">
      <c r="A497">
        <v>0</v>
      </c>
      <c r="B497">
        <v>0</v>
      </c>
      <c r="C497">
        <v>0</v>
      </c>
      <c r="E497">
        <f t="shared" si="14"/>
        <v>0</v>
      </c>
    </row>
    <row r="498" spans="1:5" x14ac:dyDescent="0.35">
      <c r="A498">
        <v>0</v>
      </c>
      <c r="B498">
        <v>0</v>
      </c>
      <c r="C498">
        <v>0</v>
      </c>
      <c r="E498">
        <f t="shared" si="14"/>
        <v>0</v>
      </c>
    </row>
    <row r="499" spans="1:5" x14ac:dyDescent="0.35">
      <c r="A499">
        <v>0</v>
      </c>
      <c r="B499">
        <v>0</v>
      </c>
      <c r="C499">
        <v>0</v>
      </c>
      <c r="E499">
        <f t="shared" si="14"/>
        <v>0</v>
      </c>
    </row>
    <row r="500" spans="1:5" x14ac:dyDescent="0.35">
      <c r="A500">
        <v>0</v>
      </c>
      <c r="B500">
        <v>0</v>
      </c>
      <c r="C500">
        <v>0</v>
      </c>
      <c r="E500">
        <f t="shared" si="14"/>
        <v>0</v>
      </c>
    </row>
    <row r="501" spans="1:5" x14ac:dyDescent="0.35">
      <c r="A501">
        <v>0</v>
      </c>
      <c r="B501">
        <v>0</v>
      </c>
      <c r="C501">
        <v>0</v>
      </c>
      <c r="E501">
        <f t="shared" si="14"/>
        <v>0</v>
      </c>
    </row>
    <row r="502" spans="1:5" x14ac:dyDescent="0.35">
      <c r="A502">
        <v>0</v>
      </c>
      <c r="B502">
        <v>0</v>
      </c>
      <c r="C502">
        <v>0</v>
      </c>
      <c r="E502">
        <f t="shared" si="14"/>
        <v>0</v>
      </c>
    </row>
    <row r="503" spans="1:5" x14ac:dyDescent="0.35">
      <c r="A503">
        <v>0</v>
      </c>
      <c r="B503">
        <v>0</v>
      </c>
      <c r="C503">
        <v>0</v>
      </c>
      <c r="E503">
        <f t="shared" si="14"/>
        <v>0</v>
      </c>
    </row>
    <row r="504" spans="1:5" x14ac:dyDescent="0.35">
      <c r="A504">
        <v>0</v>
      </c>
      <c r="B504">
        <v>0</v>
      </c>
      <c r="C504">
        <v>0</v>
      </c>
      <c r="E504">
        <f t="shared" si="14"/>
        <v>0</v>
      </c>
    </row>
    <row r="505" spans="1:5" x14ac:dyDescent="0.35">
      <c r="A505">
        <v>0</v>
      </c>
      <c r="B505">
        <v>0</v>
      </c>
      <c r="C505">
        <v>0</v>
      </c>
      <c r="E505">
        <f t="shared" si="14"/>
        <v>0</v>
      </c>
    </row>
    <row r="506" spans="1:5" x14ac:dyDescent="0.35">
      <c r="A506">
        <v>0</v>
      </c>
      <c r="B506">
        <v>0</v>
      </c>
      <c r="C506">
        <v>0</v>
      </c>
      <c r="E506">
        <f t="shared" si="14"/>
        <v>0</v>
      </c>
    </row>
    <row r="507" spans="1:5" x14ac:dyDescent="0.35">
      <c r="A507">
        <v>0</v>
      </c>
      <c r="B507">
        <v>0</v>
      </c>
      <c r="C507">
        <v>0</v>
      </c>
      <c r="E507">
        <f t="shared" si="14"/>
        <v>0</v>
      </c>
    </row>
    <row r="508" spans="1:5" x14ac:dyDescent="0.35">
      <c r="A508">
        <v>0</v>
      </c>
      <c r="B508">
        <v>0</v>
      </c>
      <c r="C508">
        <v>0</v>
      </c>
      <c r="E508">
        <f t="shared" si="14"/>
        <v>0</v>
      </c>
    </row>
    <row r="509" spans="1:5" x14ac:dyDescent="0.35">
      <c r="A509">
        <v>0</v>
      </c>
      <c r="B509">
        <v>0</v>
      </c>
      <c r="C509">
        <v>0</v>
      </c>
      <c r="E509">
        <f t="shared" si="14"/>
        <v>0</v>
      </c>
    </row>
    <row r="510" spans="1:5" x14ac:dyDescent="0.35">
      <c r="A510">
        <v>0</v>
      </c>
      <c r="B510">
        <v>0</v>
      </c>
      <c r="C510">
        <v>0</v>
      </c>
      <c r="E510">
        <f t="shared" si="14"/>
        <v>0</v>
      </c>
    </row>
    <row r="511" spans="1:5" x14ac:dyDescent="0.35">
      <c r="A511">
        <v>0</v>
      </c>
      <c r="B511">
        <v>0</v>
      </c>
      <c r="C511">
        <v>0</v>
      </c>
      <c r="E511">
        <f t="shared" si="14"/>
        <v>0</v>
      </c>
    </row>
    <row r="512" spans="1:5" x14ac:dyDescent="0.35">
      <c r="A512">
        <v>0</v>
      </c>
      <c r="B512">
        <v>0</v>
      </c>
      <c r="C512">
        <v>0</v>
      </c>
      <c r="E512">
        <f t="shared" si="14"/>
        <v>0</v>
      </c>
    </row>
    <row r="513" spans="1:5" x14ac:dyDescent="0.35">
      <c r="A513">
        <v>0</v>
      </c>
      <c r="B513">
        <v>0</v>
      </c>
      <c r="C513">
        <v>0</v>
      </c>
      <c r="E513">
        <f t="shared" si="14"/>
        <v>0</v>
      </c>
    </row>
    <row r="514" spans="1:5" x14ac:dyDescent="0.35">
      <c r="A514">
        <v>0</v>
      </c>
      <c r="B514">
        <v>0</v>
      </c>
      <c r="C514">
        <v>0</v>
      </c>
      <c r="E514">
        <f t="shared" si="14"/>
        <v>0</v>
      </c>
    </row>
    <row r="515" spans="1:5" x14ac:dyDescent="0.35">
      <c r="A515">
        <v>0</v>
      </c>
      <c r="B515">
        <v>0</v>
      </c>
      <c r="C515">
        <v>0</v>
      </c>
      <c r="E515">
        <f t="shared" si="14"/>
        <v>0</v>
      </c>
    </row>
    <row r="516" spans="1:5" x14ac:dyDescent="0.35">
      <c r="A516">
        <v>0</v>
      </c>
      <c r="B516">
        <v>0</v>
      </c>
      <c r="C516">
        <v>0</v>
      </c>
      <c r="E516">
        <f t="shared" ref="E516:E519" si="15">B515+A516*0.65*3600-(C516*3600/0.52)</f>
        <v>0</v>
      </c>
    </row>
    <row r="517" spans="1:5" x14ac:dyDescent="0.35">
      <c r="A517">
        <v>0</v>
      </c>
      <c r="B517">
        <v>0</v>
      </c>
      <c r="C517">
        <v>0</v>
      </c>
      <c r="E517">
        <f t="shared" si="15"/>
        <v>0</v>
      </c>
    </row>
    <row r="518" spans="1:5" x14ac:dyDescent="0.35">
      <c r="A518">
        <v>0</v>
      </c>
      <c r="B518">
        <v>0</v>
      </c>
      <c r="C518">
        <v>0</v>
      </c>
      <c r="E518">
        <f t="shared" si="15"/>
        <v>0</v>
      </c>
    </row>
    <row r="519" spans="1:5" x14ac:dyDescent="0.35">
      <c r="A519">
        <v>0</v>
      </c>
      <c r="B519">
        <v>0</v>
      </c>
      <c r="C519">
        <v>0</v>
      </c>
      <c r="E519">
        <f t="shared" si="15"/>
        <v>0</v>
      </c>
    </row>
    <row r="520" spans="1:5" x14ac:dyDescent="0.35">
      <c r="A520">
        <v>0</v>
      </c>
      <c r="B520">
        <v>0</v>
      </c>
      <c r="C520">
        <v>0</v>
      </c>
      <c r="E520">
        <f t="shared" ref="E520:E529" si="16">B519+A520*0.65*3600-(C520*3600/0.55)</f>
        <v>0</v>
      </c>
    </row>
    <row r="521" spans="1:5" x14ac:dyDescent="0.35">
      <c r="A521">
        <v>0</v>
      </c>
      <c r="B521">
        <v>0</v>
      </c>
      <c r="C521">
        <v>0</v>
      </c>
      <c r="E521">
        <f t="shared" si="16"/>
        <v>0</v>
      </c>
    </row>
    <row r="522" spans="1:5" x14ac:dyDescent="0.35">
      <c r="A522">
        <v>0</v>
      </c>
      <c r="B522">
        <v>0</v>
      </c>
      <c r="C522">
        <v>0</v>
      </c>
      <c r="E522">
        <f t="shared" si="16"/>
        <v>0</v>
      </c>
    </row>
    <row r="523" spans="1:5" x14ac:dyDescent="0.35">
      <c r="A523">
        <v>0</v>
      </c>
      <c r="B523">
        <v>0</v>
      </c>
      <c r="C523">
        <v>0</v>
      </c>
      <c r="E523">
        <f t="shared" si="16"/>
        <v>0</v>
      </c>
    </row>
    <row r="524" spans="1:5" x14ac:dyDescent="0.35">
      <c r="A524">
        <v>0</v>
      </c>
      <c r="B524">
        <v>0</v>
      </c>
      <c r="C524">
        <v>0</v>
      </c>
      <c r="E524">
        <f t="shared" si="16"/>
        <v>0</v>
      </c>
    </row>
    <row r="525" spans="1:5" x14ac:dyDescent="0.35">
      <c r="A525">
        <v>0</v>
      </c>
      <c r="B525">
        <v>0</v>
      </c>
      <c r="C525">
        <v>0</v>
      </c>
      <c r="E525">
        <f t="shared" si="16"/>
        <v>0</v>
      </c>
    </row>
    <row r="526" spans="1:5" x14ac:dyDescent="0.35">
      <c r="A526">
        <v>0</v>
      </c>
      <c r="B526">
        <v>0</v>
      </c>
      <c r="C526">
        <v>0</v>
      </c>
      <c r="E526">
        <f t="shared" si="16"/>
        <v>0</v>
      </c>
    </row>
    <row r="527" spans="1:5" x14ac:dyDescent="0.35">
      <c r="A527">
        <v>0</v>
      </c>
      <c r="B527">
        <v>0</v>
      </c>
      <c r="C527">
        <v>0</v>
      </c>
      <c r="E527">
        <f t="shared" si="16"/>
        <v>0</v>
      </c>
    </row>
    <row r="528" spans="1:5" x14ac:dyDescent="0.35">
      <c r="A528">
        <v>0</v>
      </c>
      <c r="B528">
        <v>0</v>
      </c>
      <c r="C528">
        <v>0</v>
      </c>
      <c r="E528">
        <f t="shared" si="16"/>
        <v>0</v>
      </c>
    </row>
    <row r="529" spans="1:5" x14ac:dyDescent="0.35">
      <c r="A529">
        <v>0</v>
      </c>
      <c r="B529">
        <v>0</v>
      </c>
      <c r="C529">
        <v>0</v>
      </c>
      <c r="E529">
        <f t="shared" si="16"/>
        <v>0</v>
      </c>
    </row>
    <row r="530" spans="1:5" x14ac:dyDescent="0.35">
      <c r="A530">
        <v>0</v>
      </c>
      <c r="B530">
        <v>0</v>
      </c>
      <c r="C530">
        <v>0</v>
      </c>
    </row>
    <row r="531" spans="1:5" x14ac:dyDescent="0.35">
      <c r="A531">
        <v>0</v>
      </c>
      <c r="B531">
        <v>0</v>
      </c>
      <c r="C531">
        <v>0</v>
      </c>
    </row>
    <row r="532" spans="1:5" x14ac:dyDescent="0.35">
      <c r="A532">
        <v>0</v>
      </c>
      <c r="B532">
        <v>0</v>
      </c>
      <c r="C532">
        <v>0</v>
      </c>
    </row>
    <row r="533" spans="1:5" x14ac:dyDescent="0.35">
      <c r="A533">
        <v>0</v>
      </c>
      <c r="B533">
        <v>0</v>
      </c>
      <c r="C533">
        <v>0</v>
      </c>
    </row>
    <row r="534" spans="1:5" x14ac:dyDescent="0.35">
      <c r="A534">
        <v>0</v>
      </c>
      <c r="B534">
        <v>0</v>
      </c>
      <c r="C534">
        <v>0</v>
      </c>
    </row>
    <row r="535" spans="1:5" x14ac:dyDescent="0.35">
      <c r="A535">
        <v>0</v>
      </c>
      <c r="B535">
        <v>0</v>
      </c>
      <c r="C535">
        <v>0</v>
      </c>
    </row>
    <row r="536" spans="1:5" x14ac:dyDescent="0.35">
      <c r="A536">
        <v>0</v>
      </c>
      <c r="B536">
        <v>0</v>
      </c>
      <c r="C536">
        <v>0</v>
      </c>
    </row>
    <row r="537" spans="1:5" x14ac:dyDescent="0.35">
      <c r="A537">
        <v>0</v>
      </c>
      <c r="B537">
        <v>0</v>
      </c>
      <c r="C537">
        <v>0</v>
      </c>
    </row>
    <row r="538" spans="1:5" x14ac:dyDescent="0.35">
      <c r="A538">
        <v>0</v>
      </c>
      <c r="B538">
        <v>0</v>
      </c>
      <c r="C538">
        <v>0</v>
      </c>
    </row>
    <row r="539" spans="1:5" x14ac:dyDescent="0.35">
      <c r="A539">
        <v>0</v>
      </c>
      <c r="B539">
        <v>0</v>
      </c>
      <c r="C539">
        <v>0</v>
      </c>
    </row>
    <row r="540" spans="1:5" x14ac:dyDescent="0.35">
      <c r="A540">
        <v>0</v>
      </c>
      <c r="B540">
        <v>0</v>
      </c>
      <c r="C540">
        <v>0</v>
      </c>
    </row>
    <row r="541" spans="1:5" x14ac:dyDescent="0.35">
      <c r="A541">
        <v>0</v>
      </c>
      <c r="B541">
        <v>0</v>
      </c>
      <c r="C541">
        <v>0</v>
      </c>
    </row>
    <row r="542" spans="1:5" x14ac:dyDescent="0.35">
      <c r="A542">
        <v>0</v>
      </c>
      <c r="B542">
        <v>0</v>
      </c>
      <c r="C542">
        <v>0</v>
      </c>
    </row>
    <row r="543" spans="1:5" x14ac:dyDescent="0.35">
      <c r="A543">
        <v>0</v>
      </c>
      <c r="B543">
        <v>0</v>
      </c>
      <c r="C543">
        <v>0</v>
      </c>
    </row>
    <row r="544" spans="1:5" x14ac:dyDescent="0.35">
      <c r="A544">
        <v>0</v>
      </c>
      <c r="B544">
        <v>0</v>
      </c>
      <c r="C544">
        <v>0</v>
      </c>
    </row>
    <row r="545" spans="1:3" x14ac:dyDescent="0.35">
      <c r="A545">
        <v>0</v>
      </c>
      <c r="B545">
        <v>0</v>
      </c>
      <c r="C545">
        <v>0</v>
      </c>
    </row>
    <row r="546" spans="1:3" x14ac:dyDescent="0.35">
      <c r="A546">
        <v>0</v>
      </c>
      <c r="B546">
        <v>0</v>
      </c>
      <c r="C546">
        <v>0</v>
      </c>
    </row>
    <row r="547" spans="1:3" x14ac:dyDescent="0.35">
      <c r="A547">
        <v>0</v>
      </c>
      <c r="B547">
        <v>0</v>
      </c>
      <c r="C547">
        <v>0</v>
      </c>
    </row>
    <row r="548" spans="1:3" x14ac:dyDescent="0.35">
      <c r="A548">
        <v>0</v>
      </c>
      <c r="B548">
        <v>0</v>
      </c>
      <c r="C548">
        <v>0</v>
      </c>
    </row>
    <row r="549" spans="1:3" x14ac:dyDescent="0.35">
      <c r="A549">
        <v>0</v>
      </c>
      <c r="B549">
        <v>0</v>
      </c>
      <c r="C549">
        <v>0</v>
      </c>
    </row>
    <row r="550" spans="1:3" x14ac:dyDescent="0.35">
      <c r="A550">
        <v>0</v>
      </c>
      <c r="B550">
        <v>0</v>
      </c>
      <c r="C550">
        <v>0</v>
      </c>
    </row>
    <row r="551" spans="1:3" x14ac:dyDescent="0.35">
      <c r="A551">
        <v>0</v>
      </c>
      <c r="B551">
        <v>0</v>
      </c>
      <c r="C551">
        <v>0</v>
      </c>
    </row>
    <row r="552" spans="1:3" x14ac:dyDescent="0.35">
      <c r="A552">
        <v>0</v>
      </c>
      <c r="B552">
        <v>0</v>
      </c>
      <c r="C552">
        <v>0</v>
      </c>
    </row>
    <row r="553" spans="1:3" x14ac:dyDescent="0.35">
      <c r="A553">
        <v>0</v>
      </c>
      <c r="B553">
        <v>0</v>
      </c>
      <c r="C553">
        <v>0</v>
      </c>
    </row>
    <row r="554" spans="1:3" x14ac:dyDescent="0.35">
      <c r="A554">
        <v>0</v>
      </c>
      <c r="B554">
        <v>0</v>
      </c>
      <c r="C554">
        <v>0</v>
      </c>
    </row>
    <row r="555" spans="1:3" x14ac:dyDescent="0.35">
      <c r="A555">
        <v>0</v>
      </c>
      <c r="B555">
        <v>0</v>
      </c>
      <c r="C555">
        <v>0</v>
      </c>
    </row>
    <row r="556" spans="1:3" x14ac:dyDescent="0.35">
      <c r="A556">
        <v>0</v>
      </c>
      <c r="B556">
        <v>0</v>
      </c>
      <c r="C556">
        <v>0</v>
      </c>
    </row>
    <row r="557" spans="1:3" x14ac:dyDescent="0.35">
      <c r="A557">
        <v>0</v>
      </c>
      <c r="B557">
        <v>0</v>
      </c>
      <c r="C557">
        <v>0</v>
      </c>
    </row>
    <row r="558" spans="1:3" x14ac:dyDescent="0.35">
      <c r="A558">
        <v>0</v>
      </c>
      <c r="B558">
        <v>0</v>
      </c>
      <c r="C558">
        <v>0</v>
      </c>
    </row>
    <row r="559" spans="1:3" x14ac:dyDescent="0.35">
      <c r="A559">
        <v>0</v>
      </c>
      <c r="B559">
        <v>0</v>
      </c>
      <c r="C559">
        <v>0</v>
      </c>
    </row>
    <row r="560" spans="1:3" x14ac:dyDescent="0.35">
      <c r="A560">
        <v>0</v>
      </c>
      <c r="B560">
        <v>0</v>
      </c>
      <c r="C560">
        <v>0</v>
      </c>
    </row>
    <row r="561" spans="1:3" x14ac:dyDescent="0.35">
      <c r="A561">
        <v>0</v>
      </c>
      <c r="B561">
        <v>0</v>
      </c>
      <c r="C561">
        <v>0</v>
      </c>
    </row>
    <row r="562" spans="1:3" x14ac:dyDescent="0.35">
      <c r="A562">
        <v>0</v>
      </c>
      <c r="B562">
        <v>0</v>
      </c>
      <c r="C562">
        <v>0</v>
      </c>
    </row>
    <row r="563" spans="1:3" x14ac:dyDescent="0.35">
      <c r="A563">
        <v>0</v>
      </c>
      <c r="B563">
        <v>0</v>
      </c>
      <c r="C563">
        <v>0</v>
      </c>
    </row>
    <row r="564" spans="1:3" x14ac:dyDescent="0.35">
      <c r="A564">
        <v>0</v>
      </c>
      <c r="B564">
        <v>0</v>
      </c>
      <c r="C564">
        <v>0</v>
      </c>
    </row>
    <row r="565" spans="1:3" x14ac:dyDescent="0.35">
      <c r="A565">
        <v>0</v>
      </c>
      <c r="B565">
        <v>0</v>
      </c>
      <c r="C565">
        <v>0</v>
      </c>
    </row>
    <row r="566" spans="1:3" x14ac:dyDescent="0.35">
      <c r="A566">
        <v>0</v>
      </c>
      <c r="B566">
        <v>0</v>
      </c>
      <c r="C566">
        <v>0</v>
      </c>
    </row>
    <row r="567" spans="1:3" x14ac:dyDescent="0.35">
      <c r="A567">
        <v>0</v>
      </c>
      <c r="B567">
        <v>0</v>
      </c>
      <c r="C567">
        <v>0</v>
      </c>
    </row>
    <row r="568" spans="1:3" x14ac:dyDescent="0.35">
      <c r="A568">
        <v>0</v>
      </c>
      <c r="B568">
        <v>0</v>
      </c>
      <c r="C568">
        <v>0</v>
      </c>
    </row>
    <row r="569" spans="1:3" x14ac:dyDescent="0.35">
      <c r="A569">
        <v>0</v>
      </c>
      <c r="B569">
        <v>0</v>
      </c>
      <c r="C569">
        <v>0</v>
      </c>
    </row>
    <row r="570" spans="1:3" x14ac:dyDescent="0.35">
      <c r="A570">
        <v>0</v>
      </c>
      <c r="B570">
        <v>0</v>
      </c>
      <c r="C570">
        <v>0</v>
      </c>
    </row>
    <row r="571" spans="1:3" x14ac:dyDescent="0.35">
      <c r="A571">
        <v>0</v>
      </c>
      <c r="B571">
        <v>0</v>
      </c>
      <c r="C571">
        <v>0</v>
      </c>
    </row>
    <row r="572" spans="1:3" x14ac:dyDescent="0.35">
      <c r="A572">
        <v>0</v>
      </c>
      <c r="B572">
        <v>0</v>
      </c>
      <c r="C572">
        <v>0</v>
      </c>
    </row>
    <row r="573" spans="1:3" x14ac:dyDescent="0.35">
      <c r="A573">
        <v>0</v>
      </c>
      <c r="B573">
        <v>0</v>
      </c>
      <c r="C573">
        <v>0</v>
      </c>
    </row>
    <row r="574" spans="1:3" x14ac:dyDescent="0.35">
      <c r="A574">
        <v>0</v>
      </c>
      <c r="B574">
        <v>0</v>
      </c>
      <c r="C574">
        <v>0</v>
      </c>
    </row>
    <row r="575" spans="1:3" x14ac:dyDescent="0.35">
      <c r="A575">
        <v>0</v>
      </c>
      <c r="B575">
        <v>0</v>
      </c>
      <c r="C575">
        <v>0</v>
      </c>
    </row>
    <row r="576" spans="1:3" x14ac:dyDescent="0.35">
      <c r="A576">
        <v>0</v>
      </c>
      <c r="B576">
        <v>0</v>
      </c>
      <c r="C576">
        <v>0</v>
      </c>
    </row>
    <row r="577" spans="1:3" x14ac:dyDescent="0.35">
      <c r="A577">
        <v>0</v>
      </c>
      <c r="B577">
        <v>0</v>
      </c>
      <c r="C577">
        <v>0</v>
      </c>
    </row>
    <row r="578" spans="1:3" x14ac:dyDescent="0.35">
      <c r="A578">
        <v>0</v>
      </c>
      <c r="B578">
        <v>0</v>
      </c>
      <c r="C578">
        <v>0</v>
      </c>
    </row>
    <row r="579" spans="1:3" x14ac:dyDescent="0.35">
      <c r="A579">
        <v>0</v>
      </c>
      <c r="B579">
        <v>0</v>
      </c>
      <c r="C579">
        <v>0</v>
      </c>
    </row>
    <row r="580" spans="1:3" x14ac:dyDescent="0.35">
      <c r="A580">
        <v>0</v>
      </c>
      <c r="B580">
        <v>0</v>
      </c>
      <c r="C580">
        <v>0</v>
      </c>
    </row>
    <row r="581" spans="1:3" x14ac:dyDescent="0.35">
      <c r="A581">
        <v>0</v>
      </c>
      <c r="B581">
        <v>0</v>
      </c>
      <c r="C581">
        <v>0</v>
      </c>
    </row>
    <row r="582" spans="1:3" x14ac:dyDescent="0.35">
      <c r="A582">
        <v>0</v>
      </c>
      <c r="B582">
        <v>0</v>
      </c>
      <c r="C582">
        <v>0</v>
      </c>
    </row>
    <row r="583" spans="1:3" x14ac:dyDescent="0.35">
      <c r="A583">
        <v>0</v>
      </c>
      <c r="B583">
        <v>0</v>
      </c>
      <c r="C583">
        <v>0</v>
      </c>
    </row>
    <row r="584" spans="1:3" x14ac:dyDescent="0.35">
      <c r="A584">
        <v>0</v>
      </c>
      <c r="B584">
        <v>0</v>
      </c>
      <c r="C584">
        <v>0</v>
      </c>
    </row>
    <row r="585" spans="1:3" x14ac:dyDescent="0.35">
      <c r="A585">
        <v>0</v>
      </c>
      <c r="B585">
        <v>0</v>
      </c>
      <c r="C585">
        <v>0</v>
      </c>
    </row>
    <row r="586" spans="1:3" x14ac:dyDescent="0.35">
      <c r="A586">
        <v>0</v>
      </c>
      <c r="B586">
        <v>0</v>
      </c>
      <c r="C586">
        <v>0</v>
      </c>
    </row>
    <row r="587" spans="1:3" x14ac:dyDescent="0.35">
      <c r="A587">
        <v>0</v>
      </c>
      <c r="B587">
        <v>0</v>
      </c>
      <c r="C587">
        <v>0</v>
      </c>
    </row>
    <row r="588" spans="1:3" x14ac:dyDescent="0.35">
      <c r="A588">
        <v>0</v>
      </c>
      <c r="B588">
        <v>0</v>
      </c>
      <c r="C588">
        <v>0</v>
      </c>
    </row>
    <row r="589" spans="1:3" x14ac:dyDescent="0.35">
      <c r="A589">
        <v>0</v>
      </c>
      <c r="B589">
        <v>0</v>
      </c>
      <c r="C589">
        <v>0</v>
      </c>
    </row>
    <row r="590" spans="1:3" x14ac:dyDescent="0.35">
      <c r="A590">
        <v>0</v>
      </c>
      <c r="B590">
        <v>0</v>
      </c>
      <c r="C590">
        <v>0</v>
      </c>
    </row>
    <row r="591" spans="1:3" x14ac:dyDescent="0.35">
      <c r="A591">
        <v>0</v>
      </c>
      <c r="B591">
        <v>0</v>
      </c>
      <c r="C591">
        <v>0</v>
      </c>
    </row>
    <row r="592" spans="1:3" x14ac:dyDescent="0.35">
      <c r="A592">
        <v>0</v>
      </c>
      <c r="B592">
        <v>0</v>
      </c>
      <c r="C592">
        <v>0</v>
      </c>
    </row>
    <row r="593" spans="1:3" x14ac:dyDescent="0.35">
      <c r="A593">
        <v>0</v>
      </c>
      <c r="B593">
        <v>0</v>
      </c>
      <c r="C593">
        <v>0</v>
      </c>
    </row>
    <row r="594" spans="1:3" x14ac:dyDescent="0.35">
      <c r="A594">
        <v>0</v>
      </c>
      <c r="B594">
        <v>0</v>
      </c>
      <c r="C594">
        <v>0</v>
      </c>
    </row>
    <row r="595" spans="1:3" x14ac:dyDescent="0.35">
      <c r="A595">
        <v>0</v>
      </c>
      <c r="B595">
        <v>0</v>
      </c>
      <c r="C595">
        <v>0</v>
      </c>
    </row>
    <row r="596" spans="1:3" x14ac:dyDescent="0.35">
      <c r="A596">
        <v>0</v>
      </c>
      <c r="B596">
        <v>0</v>
      </c>
      <c r="C596">
        <v>0</v>
      </c>
    </row>
    <row r="597" spans="1:3" x14ac:dyDescent="0.35">
      <c r="A597">
        <v>0</v>
      </c>
      <c r="B597">
        <v>0</v>
      </c>
      <c r="C597">
        <v>0</v>
      </c>
    </row>
    <row r="598" spans="1:3" x14ac:dyDescent="0.35">
      <c r="A598">
        <v>0</v>
      </c>
      <c r="B598">
        <v>0</v>
      </c>
      <c r="C598">
        <v>0</v>
      </c>
    </row>
    <row r="599" spans="1:3" x14ac:dyDescent="0.35">
      <c r="A599">
        <v>0</v>
      </c>
      <c r="B599">
        <v>0</v>
      </c>
      <c r="C599">
        <v>0</v>
      </c>
    </row>
    <row r="600" spans="1:3" x14ac:dyDescent="0.35">
      <c r="A600">
        <v>0</v>
      </c>
      <c r="B600">
        <v>0</v>
      </c>
      <c r="C600">
        <v>0</v>
      </c>
    </row>
    <row r="601" spans="1:3" x14ac:dyDescent="0.35">
      <c r="A601">
        <v>0</v>
      </c>
      <c r="B601">
        <v>0</v>
      </c>
      <c r="C601">
        <v>0</v>
      </c>
    </row>
    <row r="602" spans="1:3" x14ac:dyDescent="0.35">
      <c r="A602">
        <v>0</v>
      </c>
      <c r="B602">
        <v>0</v>
      </c>
      <c r="C602">
        <v>0</v>
      </c>
    </row>
    <row r="603" spans="1:3" x14ac:dyDescent="0.35">
      <c r="A603">
        <v>0</v>
      </c>
      <c r="B603">
        <v>0</v>
      </c>
      <c r="C603">
        <v>0</v>
      </c>
    </row>
    <row r="604" spans="1:3" x14ac:dyDescent="0.35">
      <c r="A604">
        <v>0</v>
      </c>
      <c r="B604">
        <v>0</v>
      </c>
      <c r="C604">
        <v>0</v>
      </c>
    </row>
    <row r="605" spans="1:3" x14ac:dyDescent="0.35">
      <c r="A605">
        <v>0</v>
      </c>
      <c r="B605">
        <v>0</v>
      </c>
      <c r="C605">
        <v>0</v>
      </c>
    </row>
    <row r="606" spans="1:3" x14ac:dyDescent="0.35">
      <c r="A606">
        <v>0</v>
      </c>
      <c r="B606">
        <v>0</v>
      </c>
      <c r="C606">
        <v>0</v>
      </c>
    </row>
    <row r="607" spans="1:3" x14ac:dyDescent="0.35">
      <c r="A607">
        <v>0</v>
      </c>
      <c r="B607">
        <v>0</v>
      </c>
      <c r="C607">
        <v>0</v>
      </c>
    </row>
    <row r="608" spans="1:3" x14ac:dyDescent="0.35">
      <c r="A608">
        <v>0</v>
      </c>
      <c r="B608">
        <v>0</v>
      </c>
      <c r="C608">
        <v>0</v>
      </c>
    </row>
    <row r="609" spans="1:3" x14ac:dyDescent="0.35">
      <c r="A609">
        <v>0</v>
      </c>
      <c r="B609">
        <v>0</v>
      </c>
      <c r="C609">
        <v>0</v>
      </c>
    </row>
    <row r="610" spans="1:3" x14ac:dyDescent="0.35">
      <c r="A610">
        <v>0</v>
      </c>
      <c r="B610">
        <v>0</v>
      </c>
      <c r="C610">
        <v>0</v>
      </c>
    </row>
    <row r="611" spans="1:3" x14ac:dyDescent="0.35">
      <c r="A611">
        <v>0</v>
      </c>
      <c r="B611">
        <v>0</v>
      </c>
      <c r="C611">
        <v>0</v>
      </c>
    </row>
    <row r="612" spans="1:3" x14ac:dyDescent="0.35">
      <c r="A612">
        <v>0</v>
      </c>
      <c r="B612">
        <v>0</v>
      </c>
      <c r="C612">
        <v>0</v>
      </c>
    </row>
    <row r="613" spans="1:3" x14ac:dyDescent="0.35">
      <c r="A613">
        <v>0</v>
      </c>
      <c r="B613">
        <v>0</v>
      </c>
      <c r="C613">
        <v>0</v>
      </c>
    </row>
    <row r="614" spans="1:3" x14ac:dyDescent="0.35">
      <c r="A614">
        <v>0</v>
      </c>
      <c r="B614">
        <v>0</v>
      </c>
      <c r="C614">
        <v>0</v>
      </c>
    </row>
    <row r="615" spans="1:3" x14ac:dyDescent="0.35">
      <c r="A615">
        <v>0</v>
      </c>
      <c r="B615">
        <v>0</v>
      </c>
      <c r="C615">
        <v>0</v>
      </c>
    </row>
    <row r="616" spans="1:3" x14ac:dyDescent="0.35">
      <c r="A616">
        <v>0</v>
      </c>
      <c r="B616">
        <v>0</v>
      </c>
      <c r="C616">
        <v>0</v>
      </c>
    </row>
    <row r="617" spans="1:3" x14ac:dyDescent="0.35">
      <c r="A617">
        <v>0</v>
      </c>
      <c r="B617">
        <v>0</v>
      </c>
      <c r="C617">
        <v>0</v>
      </c>
    </row>
    <row r="618" spans="1:3" x14ac:dyDescent="0.35">
      <c r="A618">
        <v>0</v>
      </c>
      <c r="B618">
        <v>0</v>
      </c>
      <c r="C618">
        <v>0</v>
      </c>
    </row>
    <row r="619" spans="1:3" x14ac:dyDescent="0.35">
      <c r="A619">
        <v>0</v>
      </c>
      <c r="B619">
        <v>0</v>
      </c>
      <c r="C619">
        <v>0</v>
      </c>
    </row>
    <row r="620" spans="1:3" x14ac:dyDescent="0.35">
      <c r="A620">
        <v>0</v>
      </c>
      <c r="B620">
        <v>0</v>
      </c>
      <c r="C620">
        <v>0</v>
      </c>
    </row>
    <row r="621" spans="1:3" x14ac:dyDescent="0.35">
      <c r="A621">
        <v>0</v>
      </c>
      <c r="B621">
        <v>0</v>
      </c>
      <c r="C621">
        <v>0</v>
      </c>
    </row>
    <row r="622" spans="1:3" x14ac:dyDescent="0.35">
      <c r="A622">
        <v>0</v>
      </c>
      <c r="B622">
        <v>0</v>
      </c>
      <c r="C622">
        <v>0</v>
      </c>
    </row>
    <row r="623" spans="1:3" x14ac:dyDescent="0.35">
      <c r="A623">
        <v>0</v>
      </c>
      <c r="B623">
        <v>0</v>
      </c>
      <c r="C623">
        <v>0</v>
      </c>
    </row>
    <row r="624" spans="1:3" x14ac:dyDescent="0.35">
      <c r="A624">
        <v>0</v>
      </c>
      <c r="B624">
        <v>0</v>
      </c>
      <c r="C624">
        <v>0</v>
      </c>
    </row>
    <row r="625" spans="1:3" x14ac:dyDescent="0.35">
      <c r="A625">
        <v>0</v>
      </c>
      <c r="B625">
        <v>0</v>
      </c>
      <c r="C625">
        <v>0</v>
      </c>
    </row>
    <row r="626" spans="1:3" x14ac:dyDescent="0.35">
      <c r="A626">
        <v>0</v>
      </c>
      <c r="B626">
        <v>0</v>
      </c>
      <c r="C626">
        <v>0</v>
      </c>
    </row>
    <row r="627" spans="1:3" x14ac:dyDescent="0.35">
      <c r="A627">
        <v>0</v>
      </c>
      <c r="B627">
        <v>0</v>
      </c>
      <c r="C627">
        <v>0</v>
      </c>
    </row>
    <row r="628" spans="1:3" x14ac:dyDescent="0.35">
      <c r="A628">
        <v>0</v>
      </c>
      <c r="B628">
        <v>0</v>
      </c>
      <c r="C628">
        <v>0</v>
      </c>
    </row>
    <row r="629" spans="1:3" x14ac:dyDescent="0.35">
      <c r="A629">
        <v>0</v>
      </c>
      <c r="B629">
        <v>0</v>
      </c>
      <c r="C629">
        <v>0</v>
      </c>
    </row>
    <row r="630" spans="1:3" x14ac:dyDescent="0.35">
      <c r="A630">
        <v>0</v>
      </c>
      <c r="B630">
        <v>0</v>
      </c>
      <c r="C630">
        <v>0</v>
      </c>
    </row>
    <row r="631" spans="1:3" x14ac:dyDescent="0.35">
      <c r="A631">
        <v>0</v>
      </c>
      <c r="B631">
        <v>0</v>
      </c>
      <c r="C631">
        <v>0</v>
      </c>
    </row>
    <row r="632" spans="1:3" x14ac:dyDescent="0.35">
      <c r="A632">
        <v>0</v>
      </c>
      <c r="B632">
        <v>0</v>
      </c>
      <c r="C632">
        <v>0</v>
      </c>
    </row>
    <row r="633" spans="1:3" x14ac:dyDescent="0.35">
      <c r="A633">
        <v>0</v>
      </c>
      <c r="B633">
        <v>0</v>
      </c>
      <c r="C633">
        <v>0</v>
      </c>
    </row>
    <row r="634" spans="1:3" x14ac:dyDescent="0.35">
      <c r="A634">
        <v>0</v>
      </c>
      <c r="B634">
        <v>0</v>
      </c>
      <c r="C634">
        <v>0</v>
      </c>
    </row>
    <row r="635" spans="1:3" x14ac:dyDescent="0.35">
      <c r="A635">
        <v>0</v>
      </c>
      <c r="B635">
        <v>0</v>
      </c>
      <c r="C635">
        <v>0</v>
      </c>
    </row>
    <row r="636" spans="1:3" x14ac:dyDescent="0.35">
      <c r="A636">
        <v>0</v>
      </c>
      <c r="B636">
        <v>0</v>
      </c>
      <c r="C636">
        <v>0</v>
      </c>
    </row>
    <row r="637" spans="1:3" x14ac:dyDescent="0.35">
      <c r="A637">
        <v>0</v>
      </c>
      <c r="B637">
        <v>0</v>
      </c>
      <c r="C637">
        <v>0</v>
      </c>
    </row>
    <row r="638" spans="1:3" x14ac:dyDescent="0.35">
      <c r="A638">
        <v>0</v>
      </c>
      <c r="B638">
        <v>0</v>
      </c>
      <c r="C638">
        <v>0</v>
      </c>
    </row>
    <row r="639" spans="1:3" x14ac:dyDescent="0.35">
      <c r="A639">
        <v>0</v>
      </c>
      <c r="B639">
        <v>0</v>
      </c>
      <c r="C639">
        <v>0</v>
      </c>
    </row>
    <row r="640" spans="1:3" x14ac:dyDescent="0.35">
      <c r="A640">
        <v>0</v>
      </c>
      <c r="B640">
        <v>0</v>
      </c>
      <c r="C640">
        <v>0</v>
      </c>
    </row>
    <row r="641" spans="1:3" x14ac:dyDescent="0.35">
      <c r="A641">
        <v>0</v>
      </c>
      <c r="B641">
        <v>0</v>
      </c>
      <c r="C641">
        <v>0</v>
      </c>
    </row>
    <row r="642" spans="1:3" x14ac:dyDescent="0.35">
      <c r="A642">
        <v>0</v>
      </c>
      <c r="B642">
        <v>0</v>
      </c>
      <c r="C642">
        <v>0</v>
      </c>
    </row>
    <row r="643" spans="1:3" x14ac:dyDescent="0.35">
      <c r="A643">
        <v>0</v>
      </c>
      <c r="B643">
        <v>0</v>
      </c>
      <c r="C643">
        <v>0</v>
      </c>
    </row>
    <row r="644" spans="1:3" x14ac:dyDescent="0.35">
      <c r="A644">
        <v>0</v>
      </c>
      <c r="B644">
        <v>0</v>
      </c>
      <c r="C644">
        <v>0</v>
      </c>
    </row>
    <row r="645" spans="1:3" x14ac:dyDescent="0.35">
      <c r="A645">
        <v>0</v>
      </c>
      <c r="B645">
        <v>0</v>
      </c>
      <c r="C645">
        <v>0</v>
      </c>
    </row>
    <row r="646" spans="1:3" x14ac:dyDescent="0.35">
      <c r="A646">
        <v>0</v>
      </c>
      <c r="B646">
        <v>0</v>
      </c>
      <c r="C646">
        <v>0</v>
      </c>
    </row>
    <row r="647" spans="1:3" x14ac:dyDescent="0.35">
      <c r="A647">
        <v>0</v>
      </c>
      <c r="B647">
        <v>0</v>
      </c>
      <c r="C647">
        <v>0</v>
      </c>
    </row>
    <row r="648" spans="1:3" x14ac:dyDescent="0.35">
      <c r="A648">
        <v>0</v>
      </c>
      <c r="B648">
        <v>0</v>
      </c>
      <c r="C648">
        <v>0</v>
      </c>
    </row>
    <row r="649" spans="1:3" x14ac:dyDescent="0.35">
      <c r="A649">
        <v>0</v>
      </c>
      <c r="B649">
        <v>0</v>
      </c>
      <c r="C649">
        <v>0</v>
      </c>
    </row>
    <row r="650" spans="1:3" x14ac:dyDescent="0.35">
      <c r="A650">
        <v>0</v>
      </c>
      <c r="B650">
        <v>0</v>
      </c>
      <c r="C650">
        <v>0</v>
      </c>
    </row>
    <row r="651" spans="1:3" x14ac:dyDescent="0.35">
      <c r="A651">
        <v>0</v>
      </c>
      <c r="B651">
        <v>0</v>
      </c>
      <c r="C651">
        <v>0</v>
      </c>
    </row>
    <row r="652" spans="1:3" x14ac:dyDescent="0.35">
      <c r="A652">
        <v>0</v>
      </c>
      <c r="B652">
        <v>0</v>
      </c>
      <c r="C652">
        <v>0</v>
      </c>
    </row>
    <row r="653" spans="1:3" x14ac:dyDescent="0.35">
      <c r="A653">
        <v>0</v>
      </c>
      <c r="B653">
        <v>0</v>
      </c>
      <c r="C653">
        <v>0</v>
      </c>
    </row>
    <row r="654" spans="1:3" x14ac:dyDescent="0.35">
      <c r="A654">
        <v>0</v>
      </c>
      <c r="B654">
        <v>0</v>
      </c>
      <c r="C654">
        <v>0</v>
      </c>
    </row>
    <row r="655" spans="1:3" x14ac:dyDescent="0.35">
      <c r="A655">
        <v>0</v>
      </c>
      <c r="B655">
        <v>0</v>
      </c>
      <c r="C655">
        <v>0</v>
      </c>
    </row>
    <row r="656" spans="1:3" x14ac:dyDescent="0.35">
      <c r="A656">
        <v>0</v>
      </c>
      <c r="B656">
        <v>0</v>
      </c>
      <c r="C656">
        <v>0</v>
      </c>
    </row>
    <row r="657" spans="1:3" x14ac:dyDescent="0.35">
      <c r="A657">
        <v>0</v>
      </c>
      <c r="B657">
        <v>0</v>
      </c>
      <c r="C657">
        <v>0</v>
      </c>
    </row>
    <row r="658" spans="1:3" x14ac:dyDescent="0.35">
      <c r="A658">
        <v>0</v>
      </c>
      <c r="B658">
        <v>0</v>
      </c>
      <c r="C658">
        <v>0</v>
      </c>
    </row>
    <row r="659" spans="1:3" x14ac:dyDescent="0.35">
      <c r="A659">
        <v>0</v>
      </c>
      <c r="B659">
        <v>0</v>
      </c>
      <c r="C659">
        <v>0</v>
      </c>
    </row>
    <row r="660" spans="1:3" x14ac:dyDescent="0.35">
      <c r="A660">
        <v>0</v>
      </c>
      <c r="B660">
        <v>0</v>
      </c>
      <c r="C660">
        <v>0</v>
      </c>
    </row>
    <row r="661" spans="1:3" x14ac:dyDescent="0.35">
      <c r="A661">
        <v>0</v>
      </c>
      <c r="B661">
        <v>0</v>
      </c>
      <c r="C661">
        <v>0</v>
      </c>
    </row>
    <row r="662" spans="1:3" x14ac:dyDescent="0.35">
      <c r="A662">
        <v>0</v>
      </c>
      <c r="B662">
        <v>0</v>
      </c>
      <c r="C662">
        <v>0</v>
      </c>
    </row>
    <row r="663" spans="1:3" x14ac:dyDescent="0.35">
      <c r="A663">
        <v>0</v>
      </c>
      <c r="B663">
        <v>0</v>
      </c>
      <c r="C663">
        <v>0</v>
      </c>
    </row>
    <row r="664" spans="1:3" x14ac:dyDescent="0.35">
      <c r="A664">
        <v>0</v>
      </c>
      <c r="B664">
        <v>0</v>
      </c>
      <c r="C664">
        <v>0</v>
      </c>
    </row>
    <row r="665" spans="1:3" x14ac:dyDescent="0.35">
      <c r="A665">
        <v>0</v>
      </c>
      <c r="B665">
        <v>0</v>
      </c>
      <c r="C665">
        <v>0</v>
      </c>
    </row>
    <row r="666" spans="1:3" x14ac:dyDescent="0.35">
      <c r="A666">
        <v>0</v>
      </c>
      <c r="B666">
        <v>0</v>
      </c>
      <c r="C666">
        <v>0</v>
      </c>
    </row>
    <row r="667" spans="1:3" x14ac:dyDescent="0.35">
      <c r="A667">
        <v>0</v>
      </c>
      <c r="B667">
        <v>0</v>
      </c>
      <c r="C667">
        <v>0</v>
      </c>
    </row>
    <row r="668" spans="1:3" x14ac:dyDescent="0.35">
      <c r="A668">
        <v>0</v>
      </c>
      <c r="B668">
        <v>0</v>
      </c>
      <c r="C668">
        <v>0</v>
      </c>
    </row>
    <row r="669" spans="1:3" x14ac:dyDescent="0.35">
      <c r="A669">
        <v>0</v>
      </c>
      <c r="B669">
        <v>0</v>
      </c>
      <c r="C669">
        <v>0</v>
      </c>
    </row>
    <row r="670" spans="1:3" x14ac:dyDescent="0.35">
      <c r="A670">
        <v>0</v>
      </c>
      <c r="B670">
        <v>0</v>
      </c>
      <c r="C670">
        <v>0</v>
      </c>
    </row>
    <row r="671" spans="1:3" x14ac:dyDescent="0.35">
      <c r="A671">
        <v>0</v>
      </c>
      <c r="B671">
        <v>0</v>
      </c>
      <c r="C671">
        <v>0</v>
      </c>
    </row>
    <row r="672" spans="1:3" x14ac:dyDescent="0.35">
      <c r="A672">
        <v>0</v>
      </c>
      <c r="B672">
        <v>0</v>
      </c>
      <c r="C672">
        <v>0</v>
      </c>
    </row>
    <row r="673" spans="1:3" x14ac:dyDescent="0.35">
      <c r="A673">
        <v>0</v>
      </c>
      <c r="B673">
        <v>0</v>
      </c>
      <c r="C673">
        <v>0</v>
      </c>
    </row>
    <row r="674" spans="1:3" x14ac:dyDescent="0.35">
      <c r="A674">
        <v>0</v>
      </c>
      <c r="B674">
        <v>0</v>
      </c>
      <c r="C674">
        <v>0</v>
      </c>
    </row>
    <row r="675" spans="1:3" x14ac:dyDescent="0.35">
      <c r="A675">
        <v>0</v>
      </c>
      <c r="B675">
        <v>0</v>
      </c>
      <c r="C675">
        <v>0</v>
      </c>
    </row>
    <row r="676" spans="1:3" x14ac:dyDescent="0.35">
      <c r="A676">
        <v>0</v>
      </c>
      <c r="B676">
        <v>0</v>
      </c>
      <c r="C676">
        <v>0</v>
      </c>
    </row>
    <row r="677" spans="1:3" x14ac:dyDescent="0.35">
      <c r="A677">
        <v>0</v>
      </c>
      <c r="B677">
        <v>0</v>
      </c>
      <c r="C677">
        <v>0</v>
      </c>
    </row>
    <row r="678" spans="1:3" x14ac:dyDescent="0.35">
      <c r="A678">
        <v>0</v>
      </c>
      <c r="B678">
        <v>0</v>
      </c>
      <c r="C678">
        <v>0</v>
      </c>
    </row>
    <row r="679" spans="1:3" x14ac:dyDescent="0.35">
      <c r="A679">
        <v>0</v>
      </c>
      <c r="B679">
        <v>0</v>
      </c>
      <c r="C679">
        <v>0</v>
      </c>
    </row>
    <row r="680" spans="1:3" x14ac:dyDescent="0.35">
      <c r="A680">
        <v>0</v>
      </c>
      <c r="B680">
        <v>0</v>
      </c>
      <c r="C680">
        <v>0</v>
      </c>
    </row>
    <row r="681" spans="1:3" x14ac:dyDescent="0.35">
      <c r="A681">
        <v>0</v>
      </c>
      <c r="B681">
        <v>0</v>
      </c>
      <c r="C681">
        <v>0</v>
      </c>
    </row>
    <row r="682" spans="1:3" x14ac:dyDescent="0.35">
      <c r="A682">
        <v>0</v>
      </c>
      <c r="B682">
        <v>0</v>
      </c>
      <c r="C682">
        <v>0</v>
      </c>
    </row>
    <row r="683" spans="1:3" x14ac:dyDescent="0.35">
      <c r="A683">
        <v>0</v>
      </c>
      <c r="B683">
        <v>0</v>
      </c>
      <c r="C683">
        <v>0</v>
      </c>
    </row>
    <row r="684" spans="1:3" x14ac:dyDescent="0.35">
      <c r="A684">
        <v>0</v>
      </c>
      <c r="B684">
        <v>0</v>
      </c>
      <c r="C684">
        <v>0</v>
      </c>
    </row>
    <row r="685" spans="1:3" x14ac:dyDescent="0.35">
      <c r="A685">
        <v>0</v>
      </c>
      <c r="B685">
        <v>0</v>
      </c>
      <c r="C685">
        <v>0</v>
      </c>
    </row>
    <row r="686" spans="1:3" x14ac:dyDescent="0.35">
      <c r="A686">
        <v>0</v>
      </c>
      <c r="B686">
        <v>0</v>
      </c>
      <c r="C686">
        <v>0</v>
      </c>
    </row>
    <row r="687" spans="1:3" x14ac:dyDescent="0.35">
      <c r="A687">
        <v>0</v>
      </c>
      <c r="B687">
        <v>0</v>
      </c>
      <c r="C687">
        <v>0</v>
      </c>
    </row>
    <row r="688" spans="1:3" x14ac:dyDescent="0.35">
      <c r="A688">
        <v>0</v>
      </c>
      <c r="B688">
        <v>0</v>
      </c>
      <c r="C688">
        <v>0</v>
      </c>
    </row>
    <row r="689" spans="1:3" x14ac:dyDescent="0.35">
      <c r="A689">
        <v>0</v>
      </c>
      <c r="B689">
        <v>0</v>
      </c>
      <c r="C689">
        <v>0</v>
      </c>
    </row>
    <row r="690" spans="1:3" x14ac:dyDescent="0.35">
      <c r="A690">
        <v>0</v>
      </c>
      <c r="B690">
        <v>0</v>
      </c>
      <c r="C690">
        <v>0</v>
      </c>
    </row>
    <row r="691" spans="1:3" x14ac:dyDescent="0.35">
      <c r="A691">
        <v>0</v>
      </c>
      <c r="B691">
        <v>0</v>
      </c>
      <c r="C691">
        <v>0</v>
      </c>
    </row>
    <row r="692" spans="1:3" x14ac:dyDescent="0.35">
      <c r="A692">
        <v>0</v>
      </c>
      <c r="B692">
        <v>0</v>
      </c>
      <c r="C692">
        <v>0</v>
      </c>
    </row>
    <row r="693" spans="1:3" x14ac:dyDescent="0.35">
      <c r="A693">
        <v>0</v>
      </c>
      <c r="B693">
        <v>0</v>
      </c>
      <c r="C693">
        <v>0</v>
      </c>
    </row>
    <row r="694" spans="1:3" x14ac:dyDescent="0.35">
      <c r="A694">
        <v>0</v>
      </c>
      <c r="B694">
        <v>0</v>
      </c>
      <c r="C694">
        <v>0</v>
      </c>
    </row>
    <row r="695" spans="1:3" x14ac:dyDescent="0.35">
      <c r="A695">
        <v>0</v>
      </c>
      <c r="B695">
        <v>0</v>
      </c>
      <c r="C695">
        <v>0</v>
      </c>
    </row>
    <row r="696" spans="1:3" x14ac:dyDescent="0.35">
      <c r="A696">
        <v>0</v>
      </c>
      <c r="B696">
        <v>0</v>
      </c>
      <c r="C696">
        <v>0</v>
      </c>
    </row>
    <row r="697" spans="1:3" x14ac:dyDescent="0.35">
      <c r="A697">
        <v>0</v>
      </c>
      <c r="B697">
        <v>0</v>
      </c>
      <c r="C697">
        <v>0</v>
      </c>
    </row>
    <row r="698" spans="1:3" x14ac:dyDescent="0.35">
      <c r="A698">
        <v>0</v>
      </c>
      <c r="B698">
        <v>0</v>
      </c>
      <c r="C698">
        <v>0</v>
      </c>
    </row>
    <row r="699" spans="1:3" x14ac:dyDescent="0.35">
      <c r="A699">
        <v>0</v>
      </c>
      <c r="B699">
        <v>0</v>
      </c>
      <c r="C699">
        <v>0</v>
      </c>
    </row>
    <row r="700" spans="1:3" x14ac:dyDescent="0.35">
      <c r="A700">
        <v>0</v>
      </c>
      <c r="B700">
        <v>0</v>
      </c>
      <c r="C700">
        <v>0</v>
      </c>
    </row>
    <row r="701" spans="1:3" x14ac:dyDescent="0.35">
      <c r="A701">
        <v>0</v>
      </c>
      <c r="B701">
        <v>0</v>
      </c>
      <c r="C701">
        <v>0</v>
      </c>
    </row>
    <row r="702" spans="1:3" x14ac:dyDescent="0.35">
      <c r="A702">
        <v>0</v>
      </c>
      <c r="B702">
        <v>0</v>
      </c>
      <c r="C702">
        <v>0</v>
      </c>
    </row>
    <row r="703" spans="1:3" x14ac:dyDescent="0.35">
      <c r="A703">
        <v>0</v>
      </c>
      <c r="B703">
        <v>0</v>
      </c>
      <c r="C703">
        <v>0</v>
      </c>
    </row>
    <row r="704" spans="1:3" x14ac:dyDescent="0.35">
      <c r="A704">
        <v>0</v>
      </c>
      <c r="B704">
        <v>0</v>
      </c>
      <c r="C704">
        <v>0</v>
      </c>
    </row>
    <row r="705" spans="1:3" x14ac:dyDescent="0.35">
      <c r="A705">
        <v>0</v>
      </c>
      <c r="B705">
        <v>0</v>
      </c>
      <c r="C705">
        <v>0</v>
      </c>
    </row>
    <row r="706" spans="1:3" x14ac:dyDescent="0.35">
      <c r="A706">
        <v>0</v>
      </c>
      <c r="B706">
        <v>0</v>
      </c>
      <c r="C706">
        <v>0</v>
      </c>
    </row>
    <row r="707" spans="1:3" x14ac:dyDescent="0.35">
      <c r="A707">
        <v>0</v>
      </c>
      <c r="B707">
        <v>0</v>
      </c>
      <c r="C707">
        <v>0</v>
      </c>
    </row>
    <row r="708" spans="1:3" x14ac:dyDescent="0.35">
      <c r="A708">
        <v>0</v>
      </c>
      <c r="B708">
        <v>0</v>
      </c>
      <c r="C708">
        <v>0</v>
      </c>
    </row>
    <row r="709" spans="1:3" x14ac:dyDescent="0.35">
      <c r="A709">
        <v>0</v>
      </c>
      <c r="B709">
        <v>0</v>
      </c>
      <c r="C709">
        <v>0</v>
      </c>
    </row>
    <row r="710" spans="1:3" x14ac:dyDescent="0.35">
      <c r="A710">
        <v>0</v>
      </c>
      <c r="B710">
        <v>0</v>
      </c>
      <c r="C710">
        <v>0</v>
      </c>
    </row>
    <row r="711" spans="1:3" x14ac:dyDescent="0.35">
      <c r="A711">
        <v>0</v>
      </c>
      <c r="B711">
        <v>0</v>
      </c>
      <c r="C711">
        <v>0</v>
      </c>
    </row>
    <row r="712" spans="1:3" x14ac:dyDescent="0.35">
      <c r="A712">
        <v>0</v>
      </c>
      <c r="B712">
        <v>0</v>
      </c>
      <c r="C712">
        <v>0</v>
      </c>
    </row>
    <row r="713" spans="1:3" x14ac:dyDescent="0.35">
      <c r="A713">
        <v>0</v>
      </c>
      <c r="B713">
        <v>0</v>
      </c>
      <c r="C713">
        <v>0</v>
      </c>
    </row>
    <row r="714" spans="1:3" x14ac:dyDescent="0.35">
      <c r="A714">
        <v>0</v>
      </c>
      <c r="B714">
        <v>0</v>
      </c>
      <c r="C714">
        <v>0</v>
      </c>
    </row>
    <row r="715" spans="1:3" x14ac:dyDescent="0.35">
      <c r="A715">
        <v>0</v>
      </c>
      <c r="B715">
        <v>0</v>
      </c>
      <c r="C715">
        <v>0</v>
      </c>
    </row>
    <row r="716" spans="1:3" x14ac:dyDescent="0.35">
      <c r="A716">
        <v>0</v>
      </c>
      <c r="B716">
        <v>0</v>
      </c>
      <c r="C716">
        <v>0</v>
      </c>
    </row>
    <row r="717" spans="1:3" x14ac:dyDescent="0.35">
      <c r="A717">
        <v>0</v>
      </c>
      <c r="B717">
        <v>0</v>
      </c>
      <c r="C717">
        <v>0</v>
      </c>
    </row>
    <row r="718" spans="1:3" x14ac:dyDescent="0.35">
      <c r="A718">
        <v>0</v>
      </c>
      <c r="B718">
        <v>0</v>
      </c>
      <c r="C718">
        <v>0</v>
      </c>
    </row>
    <row r="719" spans="1:3" x14ac:dyDescent="0.35">
      <c r="A719">
        <v>0</v>
      </c>
      <c r="B719">
        <v>0</v>
      </c>
      <c r="C719">
        <v>0</v>
      </c>
    </row>
    <row r="720" spans="1:3" x14ac:dyDescent="0.35">
      <c r="A720">
        <v>0</v>
      </c>
      <c r="B720">
        <v>0</v>
      </c>
      <c r="C720">
        <v>0</v>
      </c>
    </row>
    <row r="721" spans="1:3" x14ac:dyDescent="0.35">
      <c r="A721">
        <v>0</v>
      </c>
      <c r="B721">
        <v>0</v>
      </c>
      <c r="C721">
        <v>0</v>
      </c>
    </row>
    <row r="722" spans="1:3" x14ac:dyDescent="0.35">
      <c r="A722">
        <v>0</v>
      </c>
      <c r="B722">
        <v>0</v>
      </c>
      <c r="C722">
        <v>0</v>
      </c>
    </row>
    <row r="723" spans="1:3" x14ac:dyDescent="0.35">
      <c r="A723">
        <v>0</v>
      </c>
      <c r="B723">
        <v>0</v>
      </c>
      <c r="C723">
        <v>0</v>
      </c>
    </row>
    <row r="724" spans="1:3" x14ac:dyDescent="0.35">
      <c r="A724">
        <v>0</v>
      </c>
      <c r="B724">
        <v>0</v>
      </c>
      <c r="C724">
        <v>0</v>
      </c>
    </row>
    <row r="725" spans="1:3" x14ac:dyDescent="0.35">
      <c r="A725">
        <v>0</v>
      </c>
      <c r="B725">
        <v>0</v>
      </c>
      <c r="C725">
        <v>0</v>
      </c>
    </row>
    <row r="726" spans="1:3" x14ac:dyDescent="0.35">
      <c r="A726">
        <v>0</v>
      </c>
      <c r="B726">
        <v>0</v>
      </c>
      <c r="C726">
        <v>0</v>
      </c>
    </row>
    <row r="727" spans="1:3" x14ac:dyDescent="0.35">
      <c r="A727">
        <v>0</v>
      </c>
      <c r="B727">
        <v>0</v>
      </c>
      <c r="C727">
        <v>0</v>
      </c>
    </row>
    <row r="728" spans="1:3" x14ac:dyDescent="0.35">
      <c r="A728">
        <v>0</v>
      </c>
      <c r="B728">
        <v>0</v>
      </c>
      <c r="C728">
        <v>0</v>
      </c>
    </row>
    <row r="729" spans="1:3" x14ac:dyDescent="0.35">
      <c r="A729">
        <v>0</v>
      </c>
      <c r="B729">
        <v>0</v>
      </c>
      <c r="C729">
        <v>0</v>
      </c>
    </row>
    <row r="730" spans="1:3" x14ac:dyDescent="0.35">
      <c r="A730">
        <v>0</v>
      </c>
      <c r="B730">
        <v>0</v>
      </c>
      <c r="C730">
        <v>0</v>
      </c>
    </row>
    <row r="731" spans="1:3" x14ac:dyDescent="0.35">
      <c r="A731">
        <v>0</v>
      </c>
      <c r="B731">
        <v>0</v>
      </c>
      <c r="C731">
        <v>0</v>
      </c>
    </row>
    <row r="732" spans="1:3" x14ac:dyDescent="0.35">
      <c r="A732">
        <v>0</v>
      </c>
      <c r="B732">
        <v>0</v>
      </c>
      <c r="C732">
        <v>0</v>
      </c>
    </row>
    <row r="733" spans="1:3" x14ac:dyDescent="0.35">
      <c r="A733">
        <v>0</v>
      </c>
      <c r="B733">
        <v>0</v>
      </c>
      <c r="C733">
        <v>0</v>
      </c>
    </row>
    <row r="734" spans="1:3" x14ac:dyDescent="0.35">
      <c r="A734">
        <v>0</v>
      </c>
      <c r="B734">
        <v>0</v>
      </c>
      <c r="C734">
        <v>0</v>
      </c>
    </row>
    <row r="735" spans="1:3" x14ac:dyDescent="0.35">
      <c r="A735">
        <v>0</v>
      </c>
      <c r="B735">
        <v>0</v>
      </c>
      <c r="C735">
        <v>0</v>
      </c>
    </row>
    <row r="736" spans="1:3" x14ac:dyDescent="0.35">
      <c r="A736">
        <v>0</v>
      </c>
      <c r="B736">
        <v>0</v>
      </c>
      <c r="C736">
        <v>0</v>
      </c>
    </row>
    <row r="737" spans="1:3" x14ac:dyDescent="0.35">
      <c r="A737">
        <v>0</v>
      </c>
      <c r="B737">
        <v>0</v>
      </c>
      <c r="C737">
        <v>0</v>
      </c>
    </row>
    <row r="738" spans="1:3" x14ac:dyDescent="0.35">
      <c r="A738">
        <v>0</v>
      </c>
      <c r="B738">
        <v>0</v>
      </c>
      <c r="C738">
        <v>0</v>
      </c>
    </row>
    <row r="739" spans="1:3" x14ac:dyDescent="0.35">
      <c r="A739">
        <v>0</v>
      </c>
      <c r="B739">
        <v>0</v>
      </c>
      <c r="C739">
        <v>0</v>
      </c>
    </row>
    <row r="740" spans="1:3" x14ac:dyDescent="0.35">
      <c r="A740">
        <v>0</v>
      </c>
      <c r="B740">
        <v>0</v>
      </c>
      <c r="C740">
        <v>0</v>
      </c>
    </row>
    <row r="741" spans="1:3" x14ac:dyDescent="0.35">
      <c r="A741">
        <v>0</v>
      </c>
      <c r="B741">
        <v>0</v>
      </c>
      <c r="C741">
        <v>0</v>
      </c>
    </row>
    <row r="742" spans="1:3" x14ac:dyDescent="0.35">
      <c r="A742">
        <v>0</v>
      </c>
      <c r="B742">
        <v>0</v>
      </c>
      <c r="C742">
        <v>0</v>
      </c>
    </row>
    <row r="743" spans="1:3" x14ac:dyDescent="0.35">
      <c r="A743">
        <v>0</v>
      </c>
      <c r="B743">
        <v>0</v>
      </c>
      <c r="C743">
        <v>0</v>
      </c>
    </row>
    <row r="744" spans="1:3" x14ac:dyDescent="0.35">
      <c r="A744">
        <v>0</v>
      </c>
      <c r="B744">
        <v>0</v>
      </c>
      <c r="C744">
        <v>0</v>
      </c>
    </row>
    <row r="745" spans="1:3" x14ac:dyDescent="0.35">
      <c r="A745">
        <v>0</v>
      </c>
      <c r="B745">
        <v>0</v>
      </c>
      <c r="C745">
        <v>0</v>
      </c>
    </row>
    <row r="746" spans="1:3" x14ac:dyDescent="0.35">
      <c r="A746">
        <v>0</v>
      </c>
      <c r="B746">
        <v>0</v>
      </c>
      <c r="C746">
        <v>0</v>
      </c>
    </row>
    <row r="747" spans="1:3" x14ac:dyDescent="0.35">
      <c r="A747">
        <v>0</v>
      </c>
      <c r="B747">
        <v>0</v>
      </c>
      <c r="C747">
        <v>0</v>
      </c>
    </row>
    <row r="748" spans="1:3" x14ac:dyDescent="0.35">
      <c r="A748">
        <v>0</v>
      </c>
      <c r="B748">
        <v>0</v>
      </c>
      <c r="C748">
        <v>0</v>
      </c>
    </row>
    <row r="749" spans="1:3" x14ac:dyDescent="0.35">
      <c r="A749">
        <v>0</v>
      </c>
      <c r="B749">
        <v>0</v>
      </c>
      <c r="C749">
        <v>0</v>
      </c>
    </row>
    <row r="750" spans="1:3" x14ac:dyDescent="0.35">
      <c r="A750">
        <v>0</v>
      </c>
      <c r="B750">
        <v>0</v>
      </c>
      <c r="C750">
        <v>0</v>
      </c>
    </row>
    <row r="751" spans="1:3" x14ac:dyDescent="0.35">
      <c r="A751">
        <v>0</v>
      </c>
      <c r="B751">
        <v>0</v>
      </c>
      <c r="C751">
        <v>0</v>
      </c>
    </row>
    <row r="752" spans="1:3" x14ac:dyDescent="0.35">
      <c r="A752">
        <v>0</v>
      </c>
      <c r="B752">
        <v>0</v>
      </c>
      <c r="C752">
        <v>0</v>
      </c>
    </row>
    <row r="753" spans="1:3" x14ac:dyDescent="0.35">
      <c r="A753">
        <v>0</v>
      </c>
      <c r="B753">
        <v>0</v>
      </c>
      <c r="C753">
        <v>0</v>
      </c>
    </row>
    <row r="754" spans="1:3" x14ac:dyDescent="0.35">
      <c r="A754">
        <v>0</v>
      </c>
      <c r="B754">
        <v>0</v>
      </c>
      <c r="C754">
        <v>0</v>
      </c>
    </row>
    <row r="755" spans="1:3" x14ac:dyDescent="0.35">
      <c r="A755">
        <v>0</v>
      </c>
      <c r="B755">
        <v>0</v>
      </c>
      <c r="C755">
        <v>0</v>
      </c>
    </row>
    <row r="756" spans="1:3" x14ac:dyDescent="0.35">
      <c r="A756">
        <v>0</v>
      </c>
      <c r="B756">
        <v>0</v>
      </c>
      <c r="C756">
        <v>0</v>
      </c>
    </row>
    <row r="757" spans="1:3" x14ac:dyDescent="0.35">
      <c r="A757">
        <v>0</v>
      </c>
      <c r="B757">
        <v>0</v>
      </c>
      <c r="C757">
        <v>0</v>
      </c>
    </row>
    <row r="758" spans="1:3" x14ac:dyDescent="0.35">
      <c r="A758">
        <v>0</v>
      </c>
      <c r="B758">
        <v>0</v>
      </c>
      <c r="C758">
        <v>0</v>
      </c>
    </row>
    <row r="759" spans="1:3" x14ac:dyDescent="0.35">
      <c r="A759">
        <v>0</v>
      </c>
      <c r="B759">
        <v>0</v>
      </c>
      <c r="C759">
        <v>0</v>
      </c>
    </row>
    <row r="760" spans="1:3" x14ac:dyDescent="0.35">
      <c r="A760">
        <v>0</v>
      </c>
      <c r="B760">
        <v>0</v>
      </c>
      <c r="C760">
        <v>0</v>
      </c>
    </row>
    <row r="761" spans="1:3" x14ac:dyDescent="0.35">
      <c r="A761">
        <v>0</v>
      </c>
      <c r="B761">
        <v>0</v>
      </c>
      <c r="C761">
        <v>0</v>
      </c>
    </row>
    <row r="762" spans="1:3" x14ac:dyDescent="0.35">
      <c r="A762">
        <v>0</v>
      </c>
      <c r="B762">
        <v>0</v>
      </c>
      <c r="C762">
        <v>0</v>
      </c>
    </row>
    <row r="763" spans="1:3" x14ac:dyDescent="0.35">
      <c r="A763">
        <v>0</v>
      </c>
      <c r="B763">
        <v>0</v>
      </c>
      <c r="C763">
        <v>0</v>
      </c>
    </row>
    <row r="764" spans="1:3" x14ac:dyDescent="0.35">
      <c r="A764">
        <v>0</v>
      </c>
      <c r="B764">
        <v>0</v>
      </c>
      <c r="C764">
        <v>0</v>
      </c>
    </row>
    <row r="765" spans="1:3" x14ac:dyDescent="0.35">
      <c r="A765">
        <v>0</v>
      </c>
      <c r="B765">
        <v>0</v>
      </c>
      <c r="C765">
        <v>0</v>
      </c>
    </row>
    <row r="766" spans="1:3" x14ac:dyDescent="0.35">
      <c r="A766">
        <v>0</v>
      </c>
      <c r="B766">
        <v>0</v>
      </c>
      <c r="C766">
        <v>0</v>
      </c>
    </row>
    <row r="767" spans="1:3" x14ac:dyDescent="0.35">
      <c r="A767">
        <v>0</v>
      </c>
      <c r="B767">
        <v>0</v>
      </c>
      <c r="C767">
        <v>0</v>
      </c>
    </row>
    <row r="768" spans="1:3" x14ac:dyDescent="0.35">
      <c r="A768">
        <v>0</v>
      </c>
      <c r="B768">
        <v>0</v>
      </c>
      <c r="C768">
        <v>0</v>
      </c>
    </row>
    <row r="769" spans="1:3" x14ac:dyDescent="0.35">
      <c r="A769">
        <v>0</v>
      </c>
      <c r="B769">
        <v>0</v>
      </c>
      <c r="C769">
        <v>0</v>
      </c>
    </row>
    <row r="770" spans="1:3" x14ac:dyDescent="0.35">
      <c r="A770">
        <v>0</v>
      </c>
      <c r="B770">
        <v>0</v>
      </c>
      <c r="C770">
        <v>0</v>
      </c>
    </row>
    <row r="771" spans="1:3" x14ac:dyDescent="0.35">
      <c r="A771">
        <v>0</v>
      </c>
      <c r="B771">
        <v>0</v>
      </c>
      <c r="C771">
        <v>0</v>
      </c>
    </row>
    <row r="772" spans="1:3" x14ac:dyDescent="0.35">
      <c r="A772">
        <v>0</v>
      </c>
      <c r="B772">
        <v>0</v>
      </c>
      <c r="C772">
        <v>0</v>
      </c>
    </row>
    <row r="773" spans="1:3" x14ac:dyDescent="0.35">
      <c r="A773">
        <v>0</v>
      </c>
      <c r="B773">
        <v>0</v>
      </c>
      <c r="C773">
        <v>0</v>
      </c>
    </row>
    <row r="774" spans="1:3" x14ac:dyDescent="0.35">
      <c r="A774">
        <v>0</v>
      </c>
      <c r="B774">
        <v>0</v>
      </c>
      <c r="C774">
        <v>0</v>
      </c>
    </row>
    <row r="775" spans="1:3" x14ac:dyDescent="0.35">
      <c r="A775">
        <v>0</v>
      </c>
      <c r="B775">
        <v>0</v>
      </c>
      <c r="C775">
        <v>0</v>
      </c>
    </row>
    <row r="776" spans="1:3" x14ac:dyDescent="0.35">
      <c r="A776">
        <v>0</v>
      </c>
      <c r="B776">
        <v>0</v>
      </c>
      <c r="C776">
        <v>0</v>
      </c>
    </row>
    <row r="777" spans="1:3" x14ac:dyDescent="0.35">
      <c r="A777">
        <v>0</v>
      </c>
      <c r="B777">
        <v>0</v>
      </c>
      <c r="C777">
        <v>0</v>
      </c>
    </row>
    <row r="778" spans="1:3" x14ac:dyDescent="0.35">
      <c r="A778">
        <v>0</v>
      </c>
      <c r="B778">
        <v>0</v>
      </c>
      <c r="C778">
        <v>0</v>
      </c>
    </row>
    <row r="779" spans="1:3" x14ac:dyDescent="0.35">
      <c r="A779">
        <v>0</v>
      </c>
      <c r="B779">
        <v>0</v>
      </c>
      <c r="C779">
        <v>0</v>
      </c>
    </row>
    <row r="780" spans="1:3" x14ac:dyDescent="0.35">
      <c r="A780">
        <v>0</v>
      </c>
      <c r="B780">
        <v>0</v>
      </c>
      <c r="C780">
        <v>0</v>
      </c>
    </row>
    <row r="781" spans="1:3" x14ac:dyDescent="0.35">
      <c r="A781">
        <v>0</v>
      </c>
      <c r="B781">
        <v>0</v>
      </c>
      <c r="C781">
        <v>0</v>
      </c>
    </row>
    <row r="782" spans="1:3" x14ac:dyDescent="0.35">
      <c r="A782">
        <v>0</v>
      </c>
      <c r="B782">
        <v>0</v>
      </c>
      <c r="C782">
        <v>0</v>
      </c>
    </row>
    <row r="783" spans="1:3" x14ac:dyDescent="0.35">
      <c r="A783">
        <v>0</v>
      </c>
      <c r="B783">
        <v>0</v>
      </c>
      <c r="C783">
        <v>0</v>
      </c>
    </row>
    <row r="784" spans="1:3" x14ac:dyDescent="0.35">
      <c r="A784">
        <v>0</v>
      </c>
      <c r="B784">
        <v>0</v>
      </c>
      <c r="C784">
        <v>0</v>
      </c>
    </row>
    <row r="785" spans="1:3" x14ac:dyDescent="0.35">
      <c r="A785">
        <v>0</v>
      </c>
      <c r="B785">
        <v>0</v>
      </c>
      <c r="C785">
        <v>0</v>
      </c>
    </row>
    <row r="786" spans="1:3" x14ac:dyDescent="0.35">
      <c r="A786">
        <v>0</v>
      </c>
      <c r="B786">
        <v>0</v>
      </c>
      <c r="C786">
        <v>0</v>
      </c>
    </row>
    <row r="787" spans="1:3" x14ac:dyDescent="0.35">
      <c r="A787">
        <v>0</v>
      </c>
      <c r="B787">
        <v>0</v>
      </c>
      <c r="C787">
        <v>0</v>
      </c>
    </row>
    <row r="788" spans="1:3" x14ac:dyDescent="0.35">
      <c r="A788">
        <v>0</v>
      </c>
      <c r="B788">
        <v>0</v>
      </c>
      <c r="C788">
        <v>0</v>
      </c>
    </row>
    <row r="789" spans="1:3" x14ac:dyDescent="0.35">
      <c r="A789">
        <v>0</v>
      </c>
      <c r="B789">
        <v>0</v>
      </c>
      <c r="C789">
        <v>0</v>
      </c>
    </row>
    <row r="790" spans="1:3" x14ac:dyDescent="0.35">
      <c r="A790">
        <v>0</v>
      </c>
      <c r="B790">
        <v>0</v>
      </c>
      <c r="C790">
        <v>0</v>
      </c>
    </row>
    <row r="791" spans="1:3" x14ac:dyDescent="0.35">
      <c r="A791">
        <v>0</v>
      </c>
      <c r="B791">
        <v>0</v>
      </c>
      <c r="C791">
        <v>0</v>
      </c>
    </row>
    <row r="792" spans="1:3" x14ac:dyDescent="0.35">
      <c r="A792">
        <v>0</v>
      </c>
      <c r="B792">
        <v>0</v>
      </c>
      <c r="C792">
        <v>0</v>
      </c>
    </row>
    <row r="793" spans="1:3" x14ac:dyDescent="0.35">
      <c r="A793">
        <v>0</v>
      </c>
      <c r="B793">
        <v>0</v>
      </c>
      <c r="C793">
        <v>0</v>
      </c>
    </row>
    <row r="794" spans="1:3" x14ac:dyDescent="0.35">
      <c r="A794">
        <v>0</v>
      </c>
      <c r="B794">
        <v>0</v>
      </c>
      <c r="C794">
        <v>0</v>
      </c>
    </row>
    <row r="795" spans="1:3" x14ac:dyDescent="0.35">
      <c r="A795">
        <v>0</v>
      </c>
      <c r="B795">
        <v>0</v>
      </c>
      <c r="C795">
        <v>0</v>
      </c>
    </row>
    <row r="796" spans="1:3" x14ac:dyDescent="0.35">
      <c r="A796">
        <v>0</v>
      </c>
      <c r="B796">
        <v>0</v>
      </c>
      <c r="C796">
        <v>0</v>
      </c>
    </row>
    <row r="797" spans="1:3" x14ac:dyDescent="0.35">
      <c r="A797">
        <v>0</v>
      </c>
      <c r="B797">
        <v>0</v>
      </c>
      <c r="C797">
        <v>0</v>
      </c>
    </row>
    <row r="798" spans="1:3" x14ac:dyDescent="0.35">
      <c r="A798">
        <v>0</v>
      </c>
      <c r="B798">
        <v>0</v>
      </c>
      <c r="C798">
        <v>0</v>
      </c>
    </row>
    <row r="799" spans="1:3" x14ac:dyDescent="0.35">
      <c r="A799">
        <v>0</v>
      </c>
      <c r="B799">
        <v>0</v>
      </c>
      <c r="C799">
        <v>0</v>
      </c>
    </row>
    <row r="800" spans="1:3" x14ac:dyDescent="0.35">
      <c r="A800">
        <v>0</v>
      </c>
      <c r="B800">
        <v>0</v>
      </c>
      <c r="C800">
        <v>0</v>
      </c>
    </row>
    <row r="801" spans="1:3" x14ac:dyDescent="0.35">
      <c r="A801">
        <v>0</v>
      </c>
      <c r="B801">
        <v>0</v>
      </c>
      <c r="C801">
        <v>0</v>
      </c>
    </row>
    <row r="802" spans="1:3" x14ac:dyDescent="0.35">
      <c r="A802">
        <v>0</v>
      </c>
      <c r="B802">
        <v>0</v>
      </c>
      <c r="C802">
        <v>0</v>
      </c>
    </row>
    <row r="803" spans="1:3" x14ac:dyDescent="0.35">
      <c r="A803">
        <v>0</v>
      </c>
      <c r="B803">
        <v>0</v>
      </c>
      <c r="C803">
        <v>0</v>
      </c>
    </row>
    <row r="804" spans="1:3" x14ac:dyDescent="0.35">
      <c r="A804">
        <v>0</v>
      </c>
      <c r="B804">
        <v>0</v>
      </c>
      <c r="C804">
        <v>0</v>
      </c>
    </row>
    <row r="805" spans="1:3" x14ac:dyDescent="0.35">
      <c r="A805">
        <v>0</v>
      </c>
      <c r="B805">
        <v>0</v>
      </c>
      <c r="C805">
        <v>0</v>
      </c>
    </row>
    <row r="806" spans="1:3" x14ac:dyDescent="0.35">
      <c r="A806">
        <v>0</v>
      </c>
      <c r="B806">
        <v>0</v>
      </c>
      <c r="C806">
        <v>0</v>
      </c>
    </row>
    <row r="807" spans="1:3" x14ac:dyDescent="0.35">
      <c r="A807">
        <v>0</v>
      </c>
      <c r="B807">
        <v>0</v>
      </c>
      <c r="C807">
        <v>0</v>
      </c>
    </row>
    <row r="808" spans="1:3" x14ac:dyDescent="0.35">
      <c r="A808">
        <v>0</v>
      </c>
      <c r="B808">
        <v>0</v>
      </c>
      <c r="C808">
        <v>0</v>
      </c>
    </row>
    <row r="809" spans="1:3" x14ac:dyDescent="0.35">
      <c r="A809">
        <v>0</v>
      </c>
      <c r="B809">
        <v>0</v>
      </c>
      <c r="C809">
        <v>0</v>
      </c>
    </row>
    <row r="810" spans="1:3" x14ac:dyDescent="0.35">
      <c r="A810">
        <v>0</v>
      </c>
      <c r="B810">
        <v>0</v>
      </c>
      <c r="C810">
        <v>0</v>
      </c>
    </row>
    <row r="811" spans="1:3" x14ac:dyDescent="0.35">
      <c r="A811">
        <v>0</v>
      </c>
      <c r="B811">
        <v>0</v>
      </c>
      <c r="C811">
        <v>0</v>
      </c>
    </row>
    <row r="812" spans="1:3" x14ac:dyDescent="0.35">
      <c r="A812">
        <v>0</v>
      </c>
      <c r="B812">
        <v>0</v>
      </c>
      <c r="C812">
        <v>0</v>
      </c>
    </row>
    <row r="813" spans="1:3" x14ac:dyDescent="0.35">
      <c r="A813">
        <v>0</v>
      </c>
      <c r="B813">
        <v>0</v>
      </c>
      <c r="C813">
        <v>0</v>
      </c>
    </row>
    <row r="814" spans="1:3" x14ac:dyDescent="0.35">
      <c r="A814">
        <v>0</v>
      </c>
      <c r="B814">
        <v>0</v>
      </c>
      <c r="C814">
        <v>0</v>
      </c>
    </row>
    <row r="815" spans="1:3" x14ac:dyDescent="0.35">
      <c r="A815">
        <v>0</v>
      </c>
      <c r="B815">
        <v>0</v>
      </c>
      <c r="C815">
        <v>0</v>
      </c>
    </row>
    <row r="816" spans="1:3" x14ac:dyDescent="0.35">
      <c r="A816">
        <v>0</v>
      </c>
      <c r="B816">
        <v>0</v>
      </c>
      <c r="C816">
        <v>0</v>
      </c>
    </row>
    <row r="817" spans="1:3" x14ac:dyDescent="0.35">
      <c r="A817">
        <v>0</v>
      </c>
      <c r="B817">
        <v>0</v>
      </c>
      <c r="C817">
        <v>0</v>
      </c>
    </row>
    <row r="818" spans="1:3" x14ac:dyDescent="0.35">
      <c r="A818">
        <v>0</v>
      </c>
      <c r="B818">
        <v>0</v>
      </c>
      <c r="C818">
        <v>0</v>
      </c>
    </row>
    <row r="819" spans="1:3" x14ac:dyDescent="0.35">
      <c r="A819">
        <v>0</v>
      </c>
      <c r="B819">
        <v>0</v>
      </c>
      <c r="C819">
        <v>0</v>
      </c>
    </row>
    <row r="820" spans="1:3" x14ac:dyDescent="0.35">
      <c r="A820">
        <v>0</v>
      </c>
      <c r="B820">
        <v>0</v>
      </c>
      <c r="C820">
        <v>0</v>
      </c>
    </row>
    <row r="821" spans="1:3" x14ac:dyDescent="0.35">
      <c r="A821">
        <v>0</v>
      </c>
      <c r="B821">
        <v>0</v>
      </c>
      <c r="C821">
        <v>0</v>
      </c>
    </row>
    <row r="822" spans="1:3" x14ac:dyDescent="0.35">
      <c r="A822">
        <v>0</v>
      </c>
      <c r="B822">
        <v>0</v>
      </c>
      <c r="C822">
        <v>0</v>
      </c>
    </row>
    <row r="823" spans="1:3" x14ac:dyDescent="0.35">
      <c r="A823">
        <v>0</v>
      </c>
      <c r="B823">
        <v>0</v>
      </c>
      <c r="C823">
        <v>0</v>
      </c>
    </row>
    <row r="824" spans="1:3" x14ac:dyDescent="0.35">
      <c r="A824">
        <v>0</v>
      </c>
      <c r="B824">
        <v>0</v>
      </c>
      <c r="C824">
        <v>0</v>
      </c>
    </row>
    <row r="825" spans="1:3" x14ac:dyDescent="0.35">
      <c r="A825">
        <v>0</v>
      </c>
      <c r="B825">
        <v>0</v>
      </c>
      <c r="C825">
        <v>0</v>
      </c>
    </row>
    <row r="826" spans="1:3" x14ac:dyDescent="0.35">
      <c r="A826">
        <v>0</v>
      </c>
      <c r="B826">
        <v>0</v>
      </c>
      <c r="C826">
        <v>0</v>
      </c>
    </row>
    <row r="827" spans="1:3" x14ac:dyDescent="0.35">
      <c r="A827">
        <v>0</v>
      </c>
      <c r="B827">
        <v>0</v>
      </c>
      <c r="C827">
        <v>0</v>
      </c>
    </row>
    <row r="828" spans="1:3" x14ac:dyDescent="0.35">
      <c r="A828">
        <v>0</v>
      </c>
      <c r="B828">
        <v>0</v>
      </c>
      <c r="C828">
        <v>0</v>
      </c>
    </row>
    <row r="829" spans="1:3" x14ac:dyDescent="0.35">
      <c r="A829">
        <v>0</v>
      </c>
      <c r="B829">
        <v>0</v>
      </c>
      <c r="C829">
        <v>0</v>
      </c>
    </row>
    <row r="830" spans="1:3" x14ac:dyDescent="0.35">
      <c r="A830">
        <v>0</v>
      </c>
      <c r="B830">
        <v>0</v>
      </c>
      <c r="C830">
        <v>0</v>
      </c>
    </row>
    <row r="831" spans="1:3" x14ac:dyDescent="0.35">
      <c r="A831">
        <v>0</v>
      </c>
      <c r="B831">
        <v>0</v>
      </c>
      <c r="C831">
        <v>0</v>
      </c>
    </row>
    <row r="832" spans="1:3" x14ac:dyDescent="0.35">
      <c r="A832">
        <v>0</v>
      </c>
      <c r="B832">
        <v>0</v>
      </c>
      <c r="C832">
        <v>0</v>
      </c>
    </row>
    <row r="833" spans="1:3" x14ac:dyDescent="0.35">
      <c r="A833">
        <v>0</v>
      </c>
      <c r="B833">
        <v>0</v>
      </c>
      <c r="C833">
        <v>0</v>
      </c>
    </row>
    <row r="834" spans="1:3" x14ac:dyDescent="0.35">
      <c r="A834">
        <v>0</v>
      </c>
      <c r="B834">
        <v>0</v>
      </c>
      <c r="C834">
        <v>0</v>
      </c>
    </row>
    <row r="835" spans="1:3" x14ac:dyDescent="0.35">
      <c r="A835">
        <v>0</v>
      </c>
      <c r="B835">
        <v>0</v>
      </c>
      <c r="C835">
        <v>0</v>
      </c>
    </row>
    <row r="836" spans="1:3" x14ac:dyDescent="0.35">
      <c r="A836">
        <v>0</v>
      </c>
      <c r="B836">
        <v>0</v>
      </c>
      <c r="C836">
        <v>0</v>
      </c>
    </row>
    <row r="837" spans="1:3" x14ac:dyDescent="0.35">
      <c r="A837">
        <v>0</v>
      </c>
      <c r="B837">
        <v>0</v>
      </c>
      <c r="C837">
        <v>0</v>
      </c>
    </row>
    <row r="838" spans="1:3" x14ac:dyDescent="0.35">
      <c r="A838">
        <v>0</v>
      </c>
      <c r="B838">
        <v>0</v>
      </c>
      <c r="C838">
        <v>0</v>
      </c>
    </row>
    <row r="839" spans="1:3" x14ac:dyDescent="0.35">
      <c r="A839">
        <v>0</v>
      </c>
      <c r="B839">
        <v>0</v>
      </c>
      <c r="C839">
        <v>0</v>
      </c>
    </row>
    <row r="840" spans="1:3" x14ac:dyDescent="0.35">
      <c r="A840">
        <v>0</v>
      </c>
      <c r="B840">
        <v>0</v>
      </c>
      <c r="C840">
        <v>0</v>
      </c>
    </row>
    <row r="841" spans="1:3" x14ac:dyDescent="0.35">
      <c r="A841">
        <v>0</v>
      </c>
      <c r="B841">
        <v>0</v>
      </c>
      <c r="C841">
        <v>0</v>
      </c>
    </row>
    <row r="842" spans="1:3" x14ac:dyDescent="0.35">
      <c r="A842">
        <v>0</v>
      </c>
      <c r="B842">
        <v>0</v>
      </c>
      <c r="C842">
        <v>0</v>
      </c>
    </row>
    <row r="843" spans="1:3" x14ac:dyDescent="0.35">
      <c r="A843">
        <v>0</v>
      </c>
      <c r="B843">
        <v>0</v>
      </c>
      <c r="C843">
        <v>0</v>
      </c>
    </row>
    <row r="844" spans="1:3" x14ac:dyDescent="0.35">
      <c r="A844">
        <v>0</v>
      </c>
      <c r="B844">
        <v>0</v>
      </c>
      <c r="C844">
        <v>0</v>
      </c>
    </row>
    <row r="845" spans="1:3" x14ac:dyDescent="0.35">
      <c r="A845">
        <v>0</v>
      </c>
      <c r="B845">
        <v>0</v>
      </c>
      <c r="C845">
        <v>0</v>
      </c>
    </row>
    <row r="846" spans="1:3" x14ac:dyDescent="0.35">
      <c r="A846">
        <v>0</v>
      </c>
      <c r="B846">
        <v>0</v>
      </c>
      <c r="C846">
        <v>0</v>
      </c>
    </row>
    <row r="847" spans="1:3" x14ac:dyDescent="0.35">
      <c r="A847">
        <v>0</v>
      </c>
      <c r="B847">
        <v>0</v>
      </c>
      <c r="C847">
        <v>0</v>
      </c>
    </row>
    <row r="848" spans="1:3" x14ac:dyDescent="0.35">
      <c r="A848">
        <v>0</v>
      </c>
      <c r="B848">
        <v>0</v>
      </c>
      <c r="C848">
        <v>0</v>
      </c>
    </row>
    <row r="849" spans="1:3" x14ac:dyDescent="0.35">
      <c r="A849">
        <v>0</v>
      </c>
      <c r="B849">
        <v>0</v>
      </c>
      <c r="C849">
        <v>0</v>
      </c>
    </row>
    <row r="850" spans="1:3" x14ac:dyDescent="0.35">
      <c r="A850">
        <v>0</v>
      </c>
      <c r="B850">
        <v>0</v>
      </c>
      <c r="C850">
        <v>0</v>
      </c>
    </row>
    <row r="851" spans="1:3" x14ac:dyDescent="0.35">
      <c r="A851">
        <v>0</v>
      </c>
      <c r="B851">
        <v>0</v>
      </c>
      <c r="C851">
        <v>0</v>
      </c>
    </row>
    <row r="852" spans="1:3" x14ac:dyDescent="0.35">
      <c r="A852">
        <v>0</v>
      </c>
      <c r="B852">
        <v>0</v>
      </c>
      <c r="C852">
        <v>0</v>
      </c>
    </row>
    <row r="853" spans="1:3" x14ac:dyDescent="0.35">
      <c r="A853">
        <v>0</v>
      </c>
      <c r="B853">
        <v>0</v>
      </c>
      <c r="C853">
        <v>0</v>
      </c>
    </row>
    <row r="854" spans="1:3" x14ac:dyDescent="0.35">
      <c r="A854">
        <v>0</v>
      </c>
      <c r="B854">
        <v>0</v>
      </c>
      <c r="C854">
        <v>0</v>
      </c>
    </row>
    <row r="855" spans="1:3" x14ac:dyDescent="0.35">
      <c r="A855">
        <v>0</v>
      </c>
      <c r="B855">
        <v>0</v>
      </c>
      <c r="C855">
        <v>0</v>
      </c>
    </row>
    <row r="856" spans="1:3" x14ac:dyDescent="0.35">
      <c r="A856">
        <v>0</v>
      </c>
      <c r="B856">
        <v>0</v>
      </c>
      <c r="C856">
        <v>0</v>
      </c>
    </row>
    <row r="857" spans="1:3" x14ac:dyDescent="0.35">
      <c r="A857">
        <v>0</v>
      </c>
      <c r="B857">
        <v>0</v>
      </c>
      <c r="C857">
        <v>0</v>
      </c>
    </row>
    <row r="858" spans="1:3" x14ac:dyDescent="0.35">
      <c r="A858">
        <v>0</v>
      </c>
      <c r="B858">
        <v>0</v>
      </c>
      <c r="C858">
        <v>0</v>
      </c>
    </row>
    <row r="859" spans="1:3" x14ac:dyDescent="0.35">
      <c r="A859">
        <v>63.792013844203758</v>
      </c>
      <c r="B859">
        <v>183720.99987130679</v>
      </c>
      <c r="C859">
        <v>0</v>
      </c>
    </row>
    <row r="860" spans="1:3" x14ac:dyDescent="0.35">
      <c r="A860">
        <v>0</v>
      </c>
      <c r="B860">
        <v>0</v>
      </c>
      <c r="C860">
        <v>35.723527752754102</v>
      </c>
    </row>
    <row r="861" spans="1:3" x14ac:dyDescent="0.35">
      <c r="A861">
        <v>0</v>
      </c>
      <c r="B861">
        <v>0</v>
      </c>
      <c r="C861">
        <v>0</v>
      </c>
    </row>
    <row r="862" spans="1:3" x14ac:dyDescent="0.35">
      <c r="A862">
        <v>0</v>
      </c>
      <c r="B862">
        <v>0</v>
      </c>
      <c r="C862">
        <v>0</v>
      </c>
    </row>
    <row r="863" spans="1:3" x14ac:dyDescent="0.35">
      <c r="A863">
        <v>0</v>
      </c>
      <c r="B863">
        <v>0</v>
      </c>
      <c r="C863">
        <v>0</v>
      </c>
    </row>
    <row r="864" spans="1:3" x14ac:dyDescent="0.35">
      <c r="A864">
        <v>0</v>
      </c>
      <c r="B864">
        <v>0</v>
      </c>
      <c r="C864">
        <v>0</v>
      </c>
    </row>
    <row r="865" spans="1:3" x14ac:dyDescent="0.35">
      <c r="A865">
        <v>0</v>
      </c>
      <c r="B865">
        <v>0</v>
      </c>
      <c r="C865">
        <v>0</v>
      </c>
    </row>
    <row r="866" spans="1:3" x14ac:dyDescent="0.35">
      <c r="A866">
        <v>0</v>
      </c>
      <c r="B866">
        <v>0</v>
      </c>
      <c r="C866">
        <v>0</v>
      </c>
    </row>
    <row r="867" spans="1:3" x14ac:dyDescent="0.35">
      <c r="A867">
        <v>0</v>
      </c>
      <c r="B867">
        <v>0</v>
      </c>
      <c r="C867">
        <v>0</v>
      </c>
    </row>
    <row r="868" spans="1:3" x14ac:dyDescent="0.35">
      <c r="A868">
        <v>0</v>
      </c>
      <c r="B868">
        <v>0</v>
      </c>
      <c r="C868">
        <v>0</v>
      </c>
    </row>
    <row r="869" spans="1:3" x14ac:dyDescent="0.35">
      <c r="A869">
        <v>0</v>
      </c>
      <c r="B869">
        <v>0</v>
      </c>
      <c r="C869">
        <v>0</v>
      </c>
    </row>
    <row r="870" spans="1:3" x14ac:dyDescent="0.35">
      <c r="A870">
        <v>0</v>
      </c>
      <c r="B870">
        <v>0</v>
      </c>
      <c r="C870">
        <v>0</v>
      </c>
    </row>
    <row r="871" spans="1:3" x14ac:dyDescent="0.35">
      <c r="A871">
        <v>0</v>
      </c>
      <c r="B871">
        <v>0</v>
      </c>
      <c r="C871">
        <v>0</v>
      </c>
    </row>
    <row r="872" spans="1:3" x14ac:dyDescent="0.35">
      <c r="A872">
        <v>0</v>
      </c>
      <c r="B872">
        <v>0</v>
      </c>
      <c r="C872">
        <v>0</v>
      </c>
    </row>
    <row r="873" spans="1:3" x14ac:dyDescent="0.35">
      <c r="A873">
        <v>0</v>
      </c>
      <c r="B873">
        <v>0</v>
      </c>
      <c r="C873">
        <v>0</v>
      </c>
    </row>
    <row r="874" spans="1:3" x14ac:dyDescent="0.35">
      <c r="A874">
        <v>0</v>
      </c>
      <c r="B874">
        <v>0</v>
      </c>
      <c r="C874">
        <v>0</v>
      </c>
    </row>
    <row r="875" spans="1:3" x14ac:dyDescent="0.35">
      <c r="A875">
        <v>0</v>
      </c>
      <c r="B875">
        <v>0</v>
      </c>
      <c r="C875">
        <v>0</v>
      </c>
    </row>
    <row r="876" spans="1:3" x14ac:dyDescent="0.35">
      <c r="A876">
        <v>0</v>
      </c>
      <c r="B876">
        <v>0</v>
      </c>
      <c r="C876">
        <v>0</v>
      </c>
    </row>
    <row r="877" spans="1:3" x14ac:dyDescent="0.35">
      <c r="A877">
        <v>0</v>
      </c>
      <c r="B877">
        <v>0</v>
      </c>
      <c r="C877">
        <v>0</v>
      </c>
    </row>
    <row r="878" spans="1:3" x14ac:dyDescent="0.35">
      <c r="A878">
        <v>0</v>
      </c>
      <c r="B878">
        <v>0</v>
      </c>
      <c r="C878">
        <v>0</v>
      </c>
    </row>
    <row r="879" spans="1:3" x14ac:dyDescent="0.35">
      <c r="A879">
        <v>0</v>
      </c>
      <c r="B879">
        <v>0</v>
      </c>
      <c r="C879">
        <v>0</v>
      </c>
    </row>
    <row r="880" spans="1:3" x14ac:dyDescent="0.35">
      <c r="A880">
        <v>0</v>
      </c>
      <c r="B880">
        <v>0</v>
      </c>
      <c r="C880">
        <v>0</v>
      </c>
    </row>
    <row r="881" spans="1:3" x14ac:dyDescent="0.35">
      <c r="A881">
        <v>0</v>
      </c>
      <c r="B881">
        <v>0</v>
      </c>
      <c r="C881">
        <v>0</v>
      </c>
    </row>
    <row r="882" spans="1:3" x14ac:dyDescent="0.35">
      <c r="A882">
        <v>0</v>
      </c>
      <c r="B882">
        <v>0</v>
      </c>
      <c r="C882">
        <v>0</v>
      </c>
    </row>
    <row r="883" spans="1:3" x14ac:dyDescent="0.35">
      <c r="A883">
        <v>0</v>
      </c>
      <c r="B883">
        <v>0</v>
      </c>
      <c r="C883">
        <v>0</v>
      </c>
    </row>
    <row r="884" spans="1:3" x14ac:dyDescent="0.35">
      <c r="A884">
        <v>0</v>
      </c>
      <c r="B884">
        <v>0</v>
      </c>
      <c r="C884">
        <v>0</v>
      </c>
    </row>
    <row r="885" spans="1:3" x14ac:dyDescent="0.35">
      <c r="A885">
        <v>0</v>
      </c>
      <c r="B885">
        <v>0</v>
      </c>
      <c r="C885">
        <v>0</v>
      </c>
    </row>
    <row r="886" spans="1:3" x14ac:dyDescent="0.35">
      <c r="A886">
        <v>0</v>
      </c>
      <c r="B886">
        <v>0</v>
      </c>
      <c r="C886">
        <v>0</v>
      </c>
    </row>
    <row r="887" spans="1:3" x14ac:dyDescent="0.35">
      <c r="A887">
        <v>0</v>
      </c>
      <c r="B887">
        <v>0</v>
      </c>
      <c r="C887">
        <v>0</v>
      </c>
    </row>
    <row r="888" spans="1:3" x14ac:dyDescent="0.35">
      <c r="A888">
        <v>0</v>
      </c>
      <c r="B888">
        <v>0</v>
      </c>
      <c r="C888">
        <v>0</v>
      </c>
    </row>
    <row r="889" spans="1:3" x14ac:dyDescent="0.35">
      <c r="A889">
        <v>0</v>
      </c>
      <c r="B889">
        <v>0</v>
      </c>
      <c r="C889">
        <v>0</v>
      </c>
    </row>
    <row r="890" spans="1:3" x14ac:dyDescent="0.35">
      <c r="A890">
        <v>0</v>
      </c>
      <c r="B890">
        <v>0</v>
      </c>
      <c r="C890">
        <v>0</v>
      </c>
    </row>
    <row r="891" spans="1:3" x14ac:dyDescent="0.35">
      <c r="A891">
        <v>0</v>
      </c>
      <c r="B891">
        <v>0</v>
      </c>
      <c r="C891">
        <v>0</v>
      </c>
    </row>
    <row r="892" spans="1:3" x14ac:dyDescent="0.35">
      <c r="A892">
        <v>0</v>
      </c>
      <c r="B892">
        <v>0</v>
      </c>
      <c r="C892">
        <v>0</v>
      </c>
    </row>
    <row r="893" spans="1:3" x14ac:dyDescent="0.35">
      <c r="A893">
        <v>0</v>
      </c>
      <c r="B893">
        <v>0</v>
      </c>
      <c r="C893">
        <v>0</v>
      </c>
    </row>
    <row r="894" spans="1:3" x14ac:dyDescent="0.35">
      <c r="A894">
        <v>0</v>
      </c>
      <c r="B894">
        <v>0</v>
      </c>
      <c r="C894">
        <v>0</v>
      </c>
    </row>
    <row r="895" spans="1:3" x14ac:dyDescent="0.35">
      <c r="A895">
        <v>0</v>
      </c>
      <c r="B895">
        <v>0</v>
      </c>
      <c r="C895">
        <v>0</v>
      </c>
    </row>
    <row r="896" spans="1:3" x14ac:dyDescent="0.35">
      <c r="A896">
        <v>0</v>
      </c>
      <c r="B896">
        <v>0</v>
      </c>
      <c r="C896">
        <v>0</v>
      </c>
    </row>
    <row r="897" spans="1:3" x14ac:dyDescent="0.35">
      <c r="A897">
        <v>0</v>
      </c>
      <c r="B897">
        <v>0</v>
      </c>
      <c r="C897">
        <v>0</v>
      </c>
    </row>
    <row r="898" spans="1:3" x14ac:dyDescent="0.35">
      <c r="A898">
        <v>0</v>
      </c>
      <c r="B898">
        <v>0</v>
      </c>
      <c r="C898">
        <v>0</v>
      </c>
    </row>
    <row r="899" spans="1:3" x14ac:dyDescent="0.35">
      <c r="A899">
        <v>0</v>
      </c>
      <c r="B899">
        <v>0</v>
      </c>
      <c r="C899">
        <v>0</v>
      </c>
    </row>
    <row r="900" spans="1:3" x14ac:dyDescent="0.35">
      <c r="A900">
        <v>0</v>
      </c>
      <c r="B900">
        <v>0</v>
      </c>
      <c r="C900">
        <v>0</v>
      </c>
    </row>
    <row r="901" spans="1:3" x14ac:dyDescent="0.35">
      <c r="A901">
        <v>0</v>
      </c>
      <c r="B901">
        <v>0</v>
      </c>
      <c r="C901">
        <v>0</v>
      </c>
    </row>
    <row r="902" spans="1:3" x14ac:dyDescent="0.35">
      <c r="A902">
        <v>0</v>
      </c>
      <c r="B902">
        <v>0</v>
      </c>
      <c r="C902">
        <v>0</v>
      </c>
    </row>
    <row r="903" spans="1:3" x14ac:dyDescent="0.35">
      <c r="A903">
        <v>0</v>
      </c>
      <c r="B903">
        <v>0</v>
      </c>
      <c r="C903">
        <v>0</v>
      </c>
    </row>
    <row r="904" spans="1:3" x14ac:dyDescent="0.35">
      <c r="A904">
        <v>0</v>
      </c>
      <c r="B904">
        <v>0</v>
      </c>
      <c r="C904">
        <v>0</v>
      </c>
    </row>
    <row r="905" spans="1:3" x14ac:dyDescent="0.35">
      <c r="A905">
        <v>0</v>
      </c>
      <c r="B905">
        <v>0</v>
      </c>
      <c r="C905">
        <v>0</v>
      </c>
    </row>
    <row r="906" spans="1:3" x14ac:dyDescent="0.35">
      <c r="A906">
        <v>0</v>
      </c>
      <c r="B906">
        <v>0</v>
      </c>
      <c r="C906">
        <v>0</v>
      </c>
    </row>
    <row r="907" spans="1:3" x14ac:dyDescent="0.35">
      <c r="A907">
        <v>0</v>
      </c>
      <c r="B907">
        <v>0</v>
      </c>
      <c r="C907">
        <v>0</v>
      </c>
    </row>
    <row r="908" spans="1:3" x14ac:dyDescent="0.35">
      <c r="A908">
        <v>0</v>
      </c>
      <c r="B908">
        <v>0</v>
      </c>
      <c r="C908">
        <v>0</v>
      </c>
    </row>
    <row r="909" spans="1:3" x14ac:dyDescent="0.35">
      <c r="A909">
        <v>0</v>
      </c>
      <c r="B909">
        <v>0</v>
      </c>
      <c r="C909">
        <v>0</v>
      </c>
    </row>
    <row r="910" spans="1:3" x14ac:dyDescent="0.35">
      <c r="A910">
        <v>0</v>
      </c>
      <c r="B910">
        <v>0</v>
      </c>
      <c r="C910">
        <v>0</v>
      </c>
    </row>
    <row r="911" spans="1:3" x14ac:dyDescent="0.35">
      <c r="A911">
        <v>0</v>
      </c>
      <c r="B911">
        <v>0</v>
      </c>
      <c r="C911">
        <v>0</v>
      </c>
    </row>
    <row r="912" spans="1:3" x14ac:dyDescent="0.35">
      <c r="A912">
        <v>0</v>
      </c>
      <c r="B912">
        <v>0</v>
      </c>
      <c r="C912">
        <v>0</v>
      </c>
    </row>
    <row r="913" spans="1:3" x14ac:dyDescent="0.35">
      <c r="A913">
        <v>0</v>
      </c>
      <c r="B913">
        <v>0</v>
      </c>
      <c r="C913">
        <v>0</v>
      </c>
    </row>
    <row r="914" spans="1:3" x14ac:dyDescent="0.35">
      <c r="A914">
        <v>0</v>
      </c>
      <c r="B914">
        <v>0</v>
      </c>
      <c r="C914">
        <v>0</v>
      </c>
    </row>
    <row r="915" spans="1:3" x14ac:dyDescent="0.35">
      <c r="A915">
        <v>0</v>
      </c>
      <c r="B915">
        <v>0</v>
      </c>
      <c r="C915">
        <v>0</v>
      </c>
    </row>
    <row r="916" spans="1:3" x14ac:dyDescent="0.35">
      <c r="A916">
        <v>0</v>
      </c>
      <c r="B916">
        <v>0</v>
      </c>
      <c r="C916">
        <v>0</v>
      </c>
    </row>
    <row r="917" spans="1:3" x14ac:dyDescent="0.35">
      <c r="A917">
        <v>0</v>
      </c>
      <c r="B917">
        <v>0</v>
      </c>
      <c r="C917">
        <v>0</v>
      </c>
    </row>
    <row r="918" spans="1:3" x14ac:dyDescent="0.35">
      <c r="A918">
        <v>0</v>
      </c>
      <c r="B918">
        <v>0</v>
      </c>
      <c r="C918">
        <v>0</v>
      </c>
    </row>
    <row r="919" spans="1:3" x14ac:dyDescent="0.35">
      <c r="A919">
        <v>0</v>
      </c>
      <c r="B919">
        <v>0</v>
      </c>
      <c r="C919">
        <v>0</v>
      </c>
    </row>
    <row r="920" spans="1:3" x14ac:dyDescent="0.35">
      <c r="A920">
        <v>0</v>
      </c>
      <c r="B920">
        <v>0</v>
      </c>
      <c r="C920">
        <v>0</v>
      </c>
    </row>
    <row r="921" spans="1:3" x14ac:dyDescent="0.35">
      <c r="A921">
        <v>0</v>
      </c>
      <c r="B921">
        <v>0</v>
      </c>
      <c r="C921">
        <v>0</v>
      </c>
    </row>
    <row r="922" spans="1:3" x14ac:dyDescent="0.35">
      <c r="A922">
        <v>0</v>
      </c>
      <c r="B922">
        <v>0</v>
      </c>
      <c r="C922">
        <v>0</v>
      </c>
    </row>
    <row r="923" spans="1:3" x14ac:dyDescent="0.35">
      <c r="A923">
        <v>0</v>
      </c>
      <c r="B923">
        <v>0</v>
      </c>
      <c r="C923">
        <v>0</v>
      </c>
    </row>
    <row r="924" spans="1:3" x14ac:dyDescent="0.35">
      <c r="A924">
        <v>0</v>
      </c>
      <c r="B924">
        <v>0</v>
      </c>
      <c r="C924">
        <v>0</v>
      </c>
    </row>
    <row r="925" spans="1:3" x14ac:dyDescent="0.35">
      <c r="A925">
        <v>0</v>
      </c>
      <c r="B925">
        <v>0</v>
      </c>
      <c r="C925">
        <v>0</v>
      </c>
    </row>
    <row r="926" spans="1:3" x14ac:dyDescent="0.35">
      <c r="A926">
        <v>0</v>
      </c>
      <c r="B926">
        <v>0</v>
      </c>
      <c r="C926">
        <v>0</v>
      </c>
    </row>
    <row r="927" spans="1:3" x14ac:dyDescent="0.35">
      <c r="A927">
        <v>0</v>
      </c>
      <c r="B927">
        <v>0</v>
      </c>
      <c r="C927">
        <v>0</v>
      </c>
    </row>
    <row r="928" spans="1:3" x14ac:dyDescent="0.35">
      <c r="A928">
        <v>0</v>
      </c>
      <c r="B928">
        <v>0</v>
      </c>
      <c r="C928">
        <v>0</v>
      </c>
    </row>
    <row r="929" spans="1:3" x14ac:dyDescent="0.35">
      <c r="A929">
        <v>0</v>
      </c>
      <c r="B929">
        <v>0</v>
      </c>
      <c r="C929">
        <v>0</v>
      </c>
    </row>
    <row r="930" spans="1:3" x14ac:dyDescent="0.35">
      <c r="A930">
        <v>0</v>
      </c>
      <c r="B930">
        <v>0</v>
      </c>
      <c r="C930">
        <v>0</v>
      </c>
    </row>
    <row r="931" spans="1:3" x14ac:dyDescent="0.35">
      <c r="A931">
        <v>0</v>
      </c>
      <c r="B931">
        <v>0</v>
      </c>
      <c r="C931">
        <v>0</v>
      </c>
    </row>
    <row r="932" spans="1:3" x14ac:dyDescent="0.35">
      <c r="A932">
        <v>0</v>
      </c>
      <c r="B932">
        <v>0</v>
      </c>
      <c r="C932">
        <v>0</v>
      </c>
    </row>
    <row r="933" spans="1:3" x14ac:dyDescent="0.35">
      <c r="A933">
        <v>0</v>
      </c>
      <c r="B933">
        <v>0</v>
      </c>
      <c r="C933">
        <v>0</v>
      </c>
    </row>
    <row r="934" spans="1:3" x14ac:dyDescent="0.35">
      <c r="A934">
        <v>0</v>
      </c>
      <c r="B934">
        <v>0</v>
      </c>
      <c r="C934">
        <v>0</v>
      </c>
    </row>
    <row r="935" spans="1:3" x14ac:dyDescent="0.35">
      <c r="A935">
        <v>0</v>
      </c>
      <c r="B935">
        <v>0</v>
      </c>
      <c r="C935">
        <v>0</v>
      </c>
    </row>
    <row r="936" spans="1:3" x14ac:dyDescent="0.35">
      <c r="A936">
        <v>0</v>
      </c>
      <c r="B936">
        <v>0</v>
      </c>
      <c r="C936">
        <v>0</v>
      </c>
    </row>
    <row r="937" spans="1:3" x14ac:dyDescent="0.35">
      <c r="A937">
        <v>0</v>
      </c>
      <c r="B937">
        <v>0</v>
      </c>
      <c r="C937">
        <v>0</v>
      </c>
    </row>
    <row r="938" spans="1:3" x14ac:dyDescent="0.35">
      <c r="A938">
        <v>0</v>
      </c>
      <c r="B938">
        <v>0</v>
      </c>
      <c r="C938">
        <v>0</v>
      </c>
    </row>
    <row r="939" spans="1:3" x14ac:dyDescent="0.35">
      <c r="A939">
        <v>0</v>
      </c>
      <c r="B939">
        <v>0</v>
      </c>
      <c r="C939">
        <v>0</v>
      </c>
    </row>
    <row r="940" spans="1:3" x14ac:dyDescent="0.35">
      <c r="A940">
        <v>0</v>
      </c>
      <c r="B940">
        <v>0</v>
      </c>
      <c r="C940">
        <v>0</v>
      </c>
    </row>
    <row r="941" spans="1:3" x14ac:dyDescent="0.35">
      <c r="A941">
        <v>0</v>
      </c>
      <c r="B941">
        <v>0</v>
      </c>
      <c r="C941">
        <v>0</v>
      </c>
    </row>
    <row r="942" spans="1:3" x14ac:dyDescent="0.35">
      <c r="A942">
        <v>0</v>
      </c>
      <c r="B942">
        <v>0</v>
      </c>
      <c r="C942">
        <v>0</v>
      </c>
    </row>
    <row r="943" spans="1:3" x14ac:dyDescent="0.35">
      <c r="A943">
        <v>0</v>
      </c>
      <c r="B943">
        <v>0</v>
      </c>
      <c r="C943">
        <v>0</v>
      </c>
    </row>
    <row r="944" spans="1:3" x14ac:dyDescent="0.35">
      <c r="A944">
        <v>0</v>
      </c>
      <c r="B944">
        <v>0</v>
      </c>
      <c r="C944">
        <v>0</v>
      </c>
    </row>
    <row r="945" spans="1:3" x14ac:dyDescent="0.35">
      <c r="A945">
        <v>0</v>
      </c>
      <c r="B945">
        <v>0</v>
      </c>
      <c r="C945">
        <v>0</v>
      </c>
    </row>
    <row r="946" spans="1:3" x14ac:dyDescent="0.35">
      <c r="A946">
        <v>0</v>
      </c>
      <c r="B946">
        <v>0</v>
      </c>
      <c r="C946">
        <v>0</v>
      </c>
    </row>
    <row r="947" spans="1:3" x14ac:dyDescent="0.35">
      <c r="A947">
        <v>0</v>
      </c>
      <c r="B947">
        <v>0</v>
      </c>
      <c r="C947">
        <v>0</v>
      </c>
    </row>
    <row r="948" spans="1:3" x14ac:dyDescent="0.35">
      <c r="A948">
        <v>0</v>
      </c>
      <c r="B948">
        <v>0</v>
      </c>
      <c r="C948">
        <v>0</v>
      </c>
    </row>
    <row r="949" spans="1:3" x14ac:dyDescent="0.35">
      <c r="A949">
        <v>0</v>
      </c>
      <c r="B949">
        <v>0</v>
      </c>
      <c r="C949">
        <v>0</v>
      </c>
    </row>
    <row r="950" spans="1:3" x14ac:dyDescent="0.35">
      <c r="A950">
        <v>0</v>
      </c>
      <c r="B950">
        <v>0</v>
      </c>
      <c r="C950">
        <v>0</v>
      </c>
    </row>
    <row r="951" spans="1:3" x14ac:dyDescent="0.35">
      <c r="A951">
        <v>0</v>
      </c>
      <c r="B951">
        <v>0</v>
      </c>
      <c r="C951">
        <v>0</v>
      </c>
    </row>
    <row r="952" spans="1:3" x14ac:dyDescent="0.35">
      <c r="A952">
        <v>0</v>
      </c>
      <c r="B952">
        <v>0</v>
      </c>
      <c r="C952">
        <v>0</v>
      </c>
    </row>
    <row r="953" spans="1:3" x14ac:dyDescent="0.35">
      <c r="A953">
        <v>0</v>
      </c>
      <c r="B953">
        <v>0</v>
      </c>
      <c r="C953">
        <v>0</v>
      </c>
    </row>
    <row r="954" spans="1:3" x14ac:dyDescent="0.35">
      <c r="A954">
        <v>0</v>
      </c>
      <c r="B954">
        <v>0</v>
      </c>
      <c r="C954">
        <v>0</v>
      </c>
    </row>
    <row r="955" spans="1:3" x14ac:dyDescent="0.35">
      <c r="A955">
        <v>0</v>
      </c>
      <c r="B955">
        <v>0</v>
      </c>
      <c r="C955">
        <v>0</v>
      </c>
    </row>
    <row r="956" spans="1:3" x14ac:dyDescent="0.35">
      <c r="A956">
        <v>0</v>
      </c>
      <c r="B956">
        <v>0</v>
      </c>
      <c r="C956">
        <v>0</v>
      </c>
    </row>
    <row r="957" spans="1:3" x14ac:dyDescent="0.35">
      <c r="A957">
        <v>0</v>
      </c>
      <c r="B957">
        <v>0</v>
      </c>
      <c r="C957">
        <v>0</v>
      </c>
    </row>
    <row r="958" spans="1:3" x14ac:dyDescent="0.35">
      <c r="A958">
        <v>0</v>
      </c>
      <c r="B958">
        <v>0</v>
      </c>
      <c r="C958">
        <v>0</v>
      </c>
    </row>
    <row r="959" spans="1:3" x14ac:dyDescent="0.35">
      <c r="A959">
        <v>0</v>
      </c>
      <c r="B959">
        <v>0</v>
      </c>
      <c r="C959">
        <v>0</v>
      </c>
    </row>
    <row r="960" spans="1:3" x14ac:dyDescent="0.35">
      <c r="A960">
        <v>0</v>
      </c>
      <c r="B960">
        <v>0</v>
      </c>
      <c r="C960">
        <v>0</v>
      </c>
    </row>
    <row r="961" spans="1:3" x14ac:dyDescent="0.35">
      <c r="A961">
        <v>0</v>
      </c>
      <c r="B961">
        <v>0</v>
      </c>
      <c r="C961">
        <v>0</v>
      </c>
    </row>
    <row r="962" spans="1:3" x14ac:dyDescent="0.35">
      <c r="A962">
        <v>0</v>
      </c>
      <c r="B962">
        <v>0</v>
      </c>
      <c r="C962">
        <v>0</v>
      </c>
    </row>
    <row r="963" spans="1:3" x14ac:dyDescent="0.35">
      <c r="A963">
        <v>0</v>
      </c>
      <c r="B963">
        <v>0</v>
      </c>
      <c r="C963">
        <v>0</v>
      </c>
    </row>
    <row r="964" spans="1:3" x14ac:dyDescent="0.35">
      <c r="A964">
        <v>0</v>
      </c>
      <c r="B964">
        <v>0</v>
      </c>
      <c r="C964">
        <v>0</v>
      </c>
    </row>
    <row r="965" spans="1:3" x14ac:dyDescent="0.35">
      <c r="A965">
        <v>0</v>
      </c>
      <c r="B965">
        <v>0</v>
      </c>
      <c r="C965">
        <v>0</v>
      </c>
    </row>
    <row r="966" spans="1:3" x14ac:dyDescent="0.35">
      <c r="A966">
        <v>0</v>
      </c>
      <c r="B966">
        <v>0</v>
      </c>
      <c r="C966">
        <v>0</v>
      </c>
    </row>
    <row r="967" spans="1:3" x14ac:dyDescent="0.35">
      <c r="A967">
        <v>0</v>
      </c>
      <c r="B967">
        <v>0</v>
      </c>
      <c r="C967">
        <v>0</v>
      </c>
    </row>
    <row r="968" spans="1:3" x14ac:dyDescent="0.35">
      <c r="A968">
        <v>0</v>
      </c>
      <c r="B968">
        <v>0</v>
      </c>
      <c r="C968">
        <v>0</v>
      </c>
    </row>
    <row r="969" spans="1:3" x14ac:dyDescent="0.35">
      <c r="A969">
        <v>0</v>
      </c>
      <c r="B969">
        <v>0</v>
      </c>
      <c r="C969">
        <v>0</v>
      </c>
    </row>
    <row r="970" spans="1:3" x14ac:dyDescent="0.35">
      <c r="A970">
        <v>0</v>
      </c>
      <c r="B970">
        <v>0</v>
      </c>
      <c r="C970">
        <v>0</v>
      </c>
    </row>
    <row r="971" spans="1:3" x14ac:dyDescent="0.35">
      <c r="A971">
        <v>0</v>
      </c>
      <c r="B971">
        <v>0</v>
      </c>
      <c r="C971">
        <v>0</v>
      </c>
    </row>
    <row r="972" spans="1:3" x14ac:dyDescent="0.35">
      <c r="A972">
        <v>0</v>
      </c>
      <c r="B972">
        <v>0</v>
      </c>
      <c r="C972">
        <v>0</v>
      </c>
    </row>
    <row r="973" spans="1:3" x14ac:dyDescent="0.35">
      <c r="A973">
        <v>0</v>
      </c>
      <c r="B973">
        <v>0</v>
      </c>
      <c r="C973">
        <v>0</v>
      </c>
    </row>
    <row r="974" spans="1:3" x14ac:dyDescent="0.35">
      <c r="A974">
        <v>0</v>
      </c>
      <c r="B974">
        <v>0</v>
      </c>
      <c r="C974">
        <v>0</v>
      </c>
    </row>
    <row r="975" spans="1:3" x14ac:dyDescent="0.35">
      <c r="A975">
        <v>0</v>
      </c>
      <c r="B975">
        <v>0</v>
      </c>
      <c r="C975">
        <v>0</v>
      </c>
    </row>
    <row r="976" spans="1:3" x14ac:dyDescent="0.35">
      <c r="A976">
        <v>0</v>
      </c>
      <c r="B976">
        <v>0</v>
      </c>
      <c r="C976">
        <v>0</v>
      </c>
    </row>
    <row r="977" spans="1:3" x14ac:dyDescent="0.35">
      <c r="A977">
        <v>0</v>
      </c>
      <c r="B977">
        <v>0</v>
      </c>
      <c r="C977">
        <v>0</v>
      </c>
    </row>
    <row r="978" spans="1:3" x14ac:dyDescent="0.35">
      <c r="A978">
        <v>0</v>
      </c>
      <c r="B978">
        <v>0</v>
      </c>
      <c r="C978">
        <v>0</v>
      </c>
    </row>
    <row r="979" spans="1:3" x14ac:dyDescent="0.35">
      <c r="A979">
        <v>0</v>
      </c>
      <c r="B979">
        <v>0</v>
      </c>
      <c r="C979">
        <v>0</v>
      </c>
    </row>
    <row r="980" spans="1:3" x14ac:dyDescent="0.35">
      <c r="A980">
        <v>0</v>
      </c>
      <c r="B980">
        <v>0</v>
      </c>
      <c r="C980">
        <v>0</v>
      </c>
    </row>
    <row r="981" spans="1:3" x14ac:dyDescent="0.35">
      <c r="A981">
        <v>0</v>
      </c>
      <c r="B981">
        <v>0</v>
      </c>
      <c r="C981">
        <v>0</v>
      </c>
    </row>
    <row r="982" spans="1:3" x14ac:dyDescent="0.35">
      <c r="A982">
        <v>0</v>
      </c>
      <c r="B982">
        <v>0</v>
      </c>
      <c r="C982">
        <v>0</v>
      </c>
    </row>
    <row r="983" spans="1:3" x14ac:dyDescent="0.35">
      <c r="A983">
        <v>0</v>
      </c>
      <c r="B983">
        <v>0</v>
      </c>
      <c r="C983">
        <v>0</v>
      </c>
    </row>
    <row r="984" spans="1:3" x14ac:dyDescent="0.35">
      <c r="A984">
        <v>0</v>
      </c>
      <c r="B984">
        <v>0</v>
      </c>
      <c r="C984">
        <v>0</v>
      </c>
    </row>
    <row r="985" spans="1:3" x14ac:dyDescent="0.35">
      <c r="A985">
        <v>0</v>
      </c>
      <c r="B985">
        <v>0</v>
      </c>
      <c r="C985">
        <v>0</v>
      </c>
    </row>
    <row r="986" spans="1:3" x14ac:dyDescent="0.35">
      <c r="A986">
        <v>0</v>
      </c>
      <c r="B986">
        <v>0</v>
      </c>
      <c r="C986">
        <v>0</v>
      </c>
    </row>
    <row r="987" spans="1:3" x14ac:dyDescent="0.35">
      <c r="A987">
        <v>0</v>
      </c>
      <c r="B987">
        <v>0</v>
      </c>
      <c r="C987">
        <v>0</v>
      </c>
    </row>
    <row r="988" spans="1:3" x14ac:dyDescent="0.35">
      <c r="A988">
        <v>0</v>
      </c>
      <c r="B988">
        <v>0</v>
      </c>
      <c r="C988">
        <v>0</v>
      </c>
    </row>
    <row r="989" spans="1:3" x14ac:dyDescent="0.35">
      <c r="A989">
        <v>0</v>
      </c>
      <c r="B989">
        <v>0</v>
      </c>
      <c r="C989">
        <v>0</v>
      </c>
    </row>
    <row r="990" spans="1:3" x14ac:dyDescent="0.35">
      <c r="A990">
        <v>0</v>
      </c>
      <c r="B990">
        <v>0</v>
      </c>
      <c r="C990">
        <v>0</v>
      </c>
    </row>
    <row r="991" spans="1:3" x14ac:dyDescent="0.35">
      <c r="A991">
        <v>0</v>
      </c>
      <c r="B991">
        <v>0</v>
      </c>
      <c r="C991">
        <v>0</v>
      </c>
    </row>
    <row r="992" spans="1:3" x14ac:dyDescent="0.35">
      <c r="A992">
        <v>0</v>
      </c>
      <c r="B992">
        <v>0</v>
      </c>
      <c r="C992">
        <v>0</v>
      </c>
    </row>
    <row r="993" spans="1:3" x14ac:dyDescent="0.35">
      <c r="A993">
        <v>0</v>
      </c>
      <c r="B993">
        <v>0</v>
      </c>
      <c r="C993">
        <v>0</v>
      </c>
    </row>
    <row r="994" spans="1:3" x14ac:dyDescent="0.35">
      <c r="A994">
        <v>0</v>
      </c>
      <c r="B994">
        <v>0</v>
      </c>
      <c r="C994">
        <v>0</v>
      </c>
    </row>
    <row r="995" spans="1:3" x14ac:dyDescent="0.35">
      <c r="A995">
        <v>0</v>
      </c>
      <c r="B995">
        <v>0</v>
      </c>
      <c r="C995">
        <v>0</v>
      </c>
    </row>
    <row r="996" spans="1:3" x14ac:dyDescent="0.35">
      <c r="A996">
        <v>0</v>
      </c>
      <c r="B996">
        <v>0</v>
      </c>
      <c r="C996">
        <v>0</v>
      </c>
    </row>
    <row r="997" spans="1:3" x14ac:dyDescent="0.35">
      <c r="A997">
        <v>0</v>
      </c>
      <c r="B997">
        <v>0</v>
      </c>
      <c r="C997">
        <v>0</v>
      </c>
    </row>
    <row r="998" spans="1:3" x14ac:dyDescent="0.35">
      <c r="A998">
        <v>0</v>
      </c>
      <c r="B998">
        <v>0</v>
      </c>
      <c r="C998">
        <v>0</v>
      </c>
    </row>
    <row r="999" spans="1:3" x14ac:dyDescent="0.35">
      <c r="A999">
        <v>0</v>
      </c>
      <c r="B999">
        <v>0</v>
      </c>
      <c r="C999">
        <v>0</v>
      </c>
    </row>
    <row r="1000" spans="1:3" x14ac:dyDescent="0.35">
      <c r="A1000">
        <v>0</v>
      </c>
      <c r="B1000">
        <v>0</v>
      </c>
      <c r="C1000">
        <v>0</v>
      </c>
    </row>
    <row r="1001" spans="1:3" x14ac:dyDescent="0.35">
      <c r="A1001">
        <v>0</v>
      </c>
      <c r="B1001">
        <v>0</v>
      </c>
      <c r="C1001">
        <v>0</v>
      </c>
    </row>
    <row r="1002" spans="1:3" x14ac:dyDescent="0.35">
      <c r="A1002">
        <v>0</v>
      </c>
      <c r="B1002">
        <v>0</v>
      </c>
      <c r="C1002">
        <v>0</v>
      </c>
    </row>
    <row r="1003" spans="1:3" x14ac:dyDescent="0.35">
      <c r="A1003">
        <v>0</v>
      </c>
      <c r="B1003">
        <v>0</v>
      </c>
      <c r="C1003">
        <v>0</v>
      </c>
    </row>
    <row r="1004" spans="1:3" x14ac:dyDescent="0.35">
      <c r="A1004">
        <v>0</v>
      </c>
      <c r="B1004">
        <v>0</v>
      </c>
      <c r="C1004">
        <v>0</v>
      </c>
    </row>
    <row r="1005" spans="1:3" x14ac:dyDescent="0.35">
      <c r="A1005">
        <v>0</v>
      </c>
      <c r="B1005">
        <v>0</v>
      </c>
      <c r="C1005">
        <v>0</v>
      </c>
    </row>
    <row r="1006" spans="1:3" x14ac:dyDescent="0.35">
      <c r="A1006">
        <v>0</v>
      </c>
      <c r="B1006">
        <v>0</v>
      </c>
      <c r="C1006">
        <v>0</v>
      </c>
    </row>
    <row r="1007" spans="1:3" x14ac:dyDescent="0.35">
      <c r="A1007">
        <v>0</v>
      </c>
      <c r="B1007">
        <v>0</v>
      </c>
      <c r="C1007">
        <v>0</v>
      </c>
    </row>
    <row r="1008" spans="1:3" x14ac:dyDescent="0.35">
      <c r="A1008">
        <v>0</v>
      </c>
      <c r="B1008">
        <v>0</v>
      </c>
      <c r="C1008">
        <v>0</v>
      </c>
    </row>
    <row r="1009" spans="1:3" x14ac:dyDescent="0.35">
      <c r="A1009">
        <v>0</v>
      </c>
      <c r="B1009">
        <v>0</v>
      </c>
      <c r="C1009">
        <v>0</v>
      </c>
    </row>
    <row r="1010" spans="1:3" x14ac:dyDescent="0.35">
      <c r="A1010">
        <v>0</v>
      </c>
      <c r="B1010">
        <v>0</v>
      </c>
      <c r="C1010">
        <v>0</v>
      </c>
    </row>
    <row r="1011" spans="1:3" x14ac:dyDescent="0.35">
      <c r="A1011">
        <v>0</v>
      </c>
      <c r="B1011">
        <v>0</v>
      </c>
      <c r="C1011">
        <v>0</v>
      </c>
    </row>
    <row r="1012" spans="1:3" x14ac:dyDescent="0.35">
      <c r="A1012">
        <v>0</v>
      </c>
      <c r="B1012">
        <v>0</v>
      </c>
      <c r="C1012">
        <v>0</v>
      </c>
    </row>
    <row r="1013" spans="1:3" x14ac:dyDescent="0.35">
      <c r="A1013">
        <v>0</v>
      </c>
      <c r="B1013">
        <v>0</v>
      </c>
      <c r="C1013">
        <v>0</v>
      </c>
    </row>
    <row r="1014" spans="1:3" x14ac:dyDescent="0.35">
      <c r="A1014">
        <v>0</v>
      </c>
      <c r="B1014">
        <v>0</v>
      </c>
      <c r="C1014">
        <v>0</v>
      </c>
    </row>
    <row r="1015" spans="1:3" x14ac:dyDescent="0.35">
      <c r="A1015">
        <v>0</v>
      </c>
      <c r="B1015">
        <v>0</v>
      </c>
      <c r="C1015">
        <v>0</v>
      </c>
    </row>
    <row r="1016" spans="1:3" x14ac:dyDescent="0.35">
      <c r="A1016">
        <v>0</v>
      </c>
      <c r="B1016">
        <v>0</v>
      </c>
      <c r="C1016">
        <v>0</v>
      </c>
    </row>
    <row r="1017" spans="1:3" x14ac:dyDescent="0.35">
      <c r="A1017">
        <v>0</v>
      </c>
      <c r="B1017">
        <v>0</v>
      </c>
      <c r="C1017">
        <v>0</v>
      </c>
    </row>
    <row r="1018" spans="1:3" x14ac:dyDescent="0.35">
      <c r="A1018">
        <v>0</v>
      </c>
      <c r="B1018">
        <v>0</v>
      </c>
      <c r="C1018">
        <v>0</v>
      </c>
    </row>
    <row r="1019" spans="1:3" x14ac:dyDescent="0.35">
      <c r="A1019">
        <v>0</v>
      </c>
      <c r="B1019">
        <v>0</v>
      </c>
      <c r="C1019">
        <v>0</v>
      </c>
    </row>
    <row r="1020" spans="1:3" x14ac:dyDescent="0.35">
      <c r="A1020">
        <v>0</v>
      </c>
      <c r="B1020">
        <v>0</v>
      </c>
      <c r="C1020">
        <v>0</v>
      </c>
    </row>
    <row r="1021" spans="1:3" x14ac:dyDescent="0.35">
      <c r="A1021">
        <v>0</v>
      </c>
      <c r="B1021">
        <v>0</v>
      </c>
      <c r="C1021">
        <v>0</v>
      </c>
    </row>
    <row r="1022" spans="1:3" x14ac:dyDescent="0.35">
      <c r="A1022">
        <v>0</v>
      </c>
      <c r="B1022">
        <v>0</v>
      </c>
      <c r="C1022">
        <v>0</v>
      </c>
    </row>
    <row r="1023" spans="1:3" x14ac:dyDescent="0.35">
      <c r="A1023">
        <v>0</v>
      </c>
      <c r="B1023">
        <v>0</v>
      </c>
      <c r="C1023">
        <v>0</v>
      </c>
    </row>
    <row r="1024" spans="1:3" x14ac:dyDescent="0.35">
      <c r="A1024">
        <v>0</v>
      </c>
      <c r="B1024">
        <v>0</v>
      </c>
      <c r="C1024">
        <v>0</v>
      </c>
    </row>
    <row r="1025" spans="1:3" x14ac:dyDescent="0.35">
      <c r="A1025">
        <v>0</v>
      </c>
      <c r="B1025">
        <v>0</v>
      </c>
      <c r="C1025">
        <v>0</v>
      </c>
    </row>
    <row r="1026" spans="1:3" x14ac:dyDescent="0.35">
      <c r="A1026">
        <v>0</v>
      </c>
      <c r="B1026">
        <v>0</v>
      </c>
      <c r="C1026">
        <v>0</v>
      </c>
    </row>
    <row r="1027" spans="1:3" x14ac:dyDescent="0.35">
      <c r="A1027">
        <v>0</v>
      </c>
      <c r="B1027">
        <v>0</v>
      </c>
      <c r="C1027">
        <v>0</v>
      </c>
    </row>
    <row r="1028" spans="1:3" x14ac:dyDescent="0.35">
      <c r="A1028">
        <v>0</v>
      </c>
      <c r="B1028">
        <v>0</v>
      </c>
      <c r="C1028">
        <v>0</v>
      </c>
    </row>
    <row r="1029" spans="1:3" x14ac:dyDescent="0.35">
      <c r="A1029">
        <v>0</v>
      </c>
      <c r="B1029">
        <v>0</v>
      </c>
      <c r="C1029">
        <v>0</v>
      </c>
    </row>
    <row r="1030" spans="1:3" x14ac:dyDescent="0.35">
      <c r="A1030">
        <v>0</v>
      </c>
      <c r="B1030">
        <v>0</v>
      </c>
      <c r="C1030">
        <v>0</v>
      </c>
    </row>
    <row r="1031" spans="1:3" x14ac:dyDescent="0.35">
      <c r="A1031">
        <v>0</v>
      </c>
      <c r="B1031">
        <v>0</v>
      </c>
      <c r="C1031">
        <v>0</v>
      </c>
    </row>
    <row r="1032" spans="1:3" x14ac:dyDescent="0.35">
      <c r="A1032">
        <v>0</v>
      </c>
      <c r="B1032">
        <v>0</v>
      </c>
      <c r="C1032">
        <v>0</v>
      </c>
    </row>
    <row r="1033" spans="1:3" x14ac:dyDescent="0.35">
      <c r="A1033">
        <v>0</v>
      </c>
      <c r="B1033">
        <v>0</v>
      </c>
      <c r="C1033">
        <v>0</v>
      </c>
    </row>
    <row r="1034" spans="1:3" x14ac:dyDescent="0.35">
      <c r="A1034">
        <v>0</v>
      </c>
      <c r="B1034">
        <v>0</v>
      </c>
      <c r="C1034">
        <v>0</v>
      </c>
    </row>
    <row r="1035" spans="1:3" x14ac:dyDescent="0.35">
      <c r="A1035">
        <v>0</v>
      </c>
      <c r="B1035">
        <v>0</v>
      </c>
      <c r="C1035">
        <v>0</v>
      </c>
    </row>
    <row r="1036" spans="1:3" x14ac:dyDescent="0.35">
      <c r="A1036">
        <v>0</v>
      </c>
      <c r="B1036">
        <v>0</v>
      </c>
      <c r="C1036">
        <v>0</v>
      </c>
    </row>
    <row r="1037" spans="1:3" x14ac:dyDescent="0.35">
      <c r="A1037">
        <v>0</v>
      </c>
      <c r="B1037">
        <v>0</v>
      </c>
      <c r="C1037">
        <v>0</v>
      </c>
    </row>
    <row r="1038" spans="1:3" x14ac:dyDescent="0.35">
      <c r="A1038">
        <v>0</v>
      </c>
      <c r="B1038">
        <v>0</v>
      </c>
      <c r="C1038">
        <v>0</v>
      </c>
    </row>
    <row r="1039" spans="1:3" x14ac:dyDescent="0.35">
      <c r="A1039">
        <v>0</v>
      </c>
      <c r="B1039">
        <v>0</v>
      </c>
      <c r="C1039">
        <v>0</v>
      </c>
    </row>
    <row r="1040" spans="1:3" x14ac:dyDescent="0.35">
      <c r="A1040">
        <v>0</v>
      </c>
      <c r="B1040">
        <v>0</v>
      </c>
      <c r="C1040">
        <v>0</v>
      </c>
    </row>
    <row r="1041" spans="1:3" x14ac:dyDescent="0.35">
      <c r="A1041">
        <v>0</v>
      </c>
      <c r="B1041">
        <v>0</v>
      </c>
      <c r="C1041">
        <v>0</v>
      </c>
    </row>
    <row r="1042" spans="1:3" x14ac:dyDescent="0.35">
      <c r="A1042">
        <v>0</v>
      </c>
      <c r="B1042">
        <v>0</v>
      </c>
      <c r="C1042">
        <v>0</v>
      </c>
    </row>
    <row r="1043" spans="1:3" x14ac:dyDescent="0.35">
      <c r="A1043">
        <v>0</v>
      </c>
      <c r="B1043">
        <v>0</v>
      </c>
      <c r="C1043">
        <v>0</v>
      </c>
    </row>
    <row r="1044" spans="1:3" x14ac:dyDescent="0.35">
      <c r="A1044">
        <v>0</v>
      </c>
      <c r="B1044">
        <v>0</v>
      </c>
      <c r="C1044">
        <v>0</v>
      </c>
    </row>
    <row r="1045" spans="1:3" x14ac:dyDescent="0.35">
      <c r="A1045">
        <v>0</v>
      </c>
      <c r="B1045">
        <v>0</v>
      </c>
      <c r="C1045">
        <v>0</v>
      </c>
    </row>
    <row r="1046" spans="1:3" x14ac:dyDescent="0.35">
      <c r="A1046">
        <v>0</v>
      </c>
      <c r="B1046">
        <v>0</v>
      </c>
      <c r="C1046">
        <v>0</v>
      </c>
    </row>
    <row r="1047" spans="1:3" x14ac:dyDescent="0.35">
      <c r="A1047">
        <v>0</v>
      </c>
      <c r="B1047">
        <v>0</v>
      </c>
      <c r="C1047">
        <v>0</v>
      </c>
    </row>
    <row r="1048" spans="1:3" x14ac:dyDescent="0.35">
      <c r="A1048">
        <v>0</v>
      </c>
      <c r="B1048">
        <v>0</v>
      </c>
      <c r="C1048">
        <v>0</v>
      </c>
    </row>
    <row r="1049" spans="1:3" x14ac:dyDescent="0.35">
      <c r="A1049">
        <v>0</v>
      </c>
      <c r="B1049">
        <v>0</v>
      </c>
      <c r="C1049">
        <v>0</v>
      </c>
    </row>
    <row r="1050" spans="1:3" x14ac:dyDescent="0.35">
      <c r="A1050">
        <v>0</v>
      </c>
      <c r="B1050">
        <v>0</v>
      </c>
      <c r="C1050">
        <v>0</v>
      </c>
    </row>
    <row r="1051" spans="1:3" x14ac:dyDescent="0.35">
      <c r="A1051">
        <v>0</v>
      </c>
      <c r="B1051">
        <v>0</v>
      </c>
      <c r="C1051">
        <v>0</v>
      </c>
    </row>
    <row r="1052" spans="1:3" x14ac:dyDescent="0.35">
      <c r="A1052">
        <v>0</v>
      </c>
      <c r="B1052">
        <v>0</v>
      </c>
      <c r="C1052">
        <v>0</v>
      </c>
    </row>
    <row r="1053" spans="1:3" x14ac:dyDescent="0.35">
      <c r="A1053">
        <v>0</v>
      </c>
      <c r="B1053">
        <v>0</v>
      </c>
      <c r="C1053">
        <v>0</v>
      </c>
    </row>
    <row r="1054" spans="1:3" x14ac:dyDescent="0.35">
      <c r="A1054">
        <v>0</v>
      </c>
      <c r="B1054">
        <v>0</v>
      </c>
      <c r="C1054">
        <v>0</v>
      </c>
    </row>
    <row r="1055" spans="1:3" x14ac:dyDescent="0.35">
      <c r="A1055">
        <v>0</v>
      </c>
      <c r="B1055">
        <v>0</v>
      </c>
      <c r="C1055">
        <v>0</v>
      </c>
    </row>
    <row r="1056" spans="1:3" x14ac:dyDescent="0.35">
      <c r="A1056">
        <v>0</v>
      </c>
      <c r="B1056">
        <v>0</v>
      </c>
      <c r="C1056">
        <v>0</v>
      </c>
    </row>
    <row r="1057" spans="1:3" x14ac:dyDescent="0.35">
      <c r="A1057">
        <v>0</v>
      </c>
      <c r="B1057">
        <v>0</v>
      </c>
      <c r="C1057">
        <v>0</v>
      </c>
    </row>
    <row r="1058" spans="1:3" x14ac:dyDescent="0.35">
      <c r="A1058">
        <v>0</v>
      </c>
      <c r="B1058">
        <v>0</v>
      </c>
      <c r="C1058">
        <v>0</v>
      </c>
    </row>
    <row r="1059" spans="1:3" x14ac:dyDescent="0.35">
      <c r="A1059">
        <v>0</v>
      </c>
      <c r="B1059">
        <v>0</v>
      </c>
      <c r="C1059">
        <v>0</v>
      </c>
    </row>
    <row r="1060" spans="1:3" x14ac:dyDescent="0.35">
      <c r="A1060">
        <v>0</v>
      </c>
      <c r="B1060">
        <v>0</v>
      </c>
      <c r="C1060">
        <v>0</v>
      </c>
    </row>
    <row r="1061" spans="1:3" x14ac:dyDescent="0.35">
      <c r="A1061">
        <v>0</v>
      </c>
      <c r="B1061">
        <v>0</v>
      </c>
      <c r="C1061">
        <v>0</v>
      </c>
    </row>
    <row r="1062" spans="1:3" x14ac:dyDescent="0.35">
      <c r="A1062">
        <v>0</v>
      </c>
      <c r="B1062">
        <v>0</v>
      </c>
      <c r="C1062">
        <v>0</v>
      </c>
    </row>
    <row r="1063" spans="1:3" x14ac:dyDescent="0.35">
      <c r="A1063">
        <v>0</v>
      </c>
      <c r="B1063">
        <v>0</v>
      </c>
      <c r="C1063">
        <v>0</v>
      </c>
    </row>
    <row r="1064" spans="1:3" x14ac:dyDescent="0.35">
      <c r="A1064">
        <v>0</v>
      </c>
      <c r="B1064">
        <v>0</v>
      </c>
      <c r="C1064">
        <v>0</v>
      </c>
    </row>
    <row r="1065" spans="1:3" x14ac:dyDescent="0.35">
      <c r="A1065">
        <v>0</v>
      </c>
      <c r="B1065">
        <v>0</v>
      </c>
      <c r="C1065">
        <v>0</v>
      </c>
    </row>
    <row r="1066" spans="1:3" x14ac:dyDescent="0.35">
      <c r="A1066">
        <v>0</v>
      </c>
      <c r="B1066">
        <v>0</v>
      </c>
      <c r="C1066">
        <v>0</v>
      </c>
    </row>
    <row r="1067" spans="1:3" x14ac:dyDescent="0.35">
      <c r="A1067">
        <v>0</v>
      </c>
      <c r="B1067">
        <v>0</v>
      </c>
      <c r="C1067">
        <v>0</v>
      </c>
    </row>
    <row r="1068" spans="1:3" x14ac:dyDescent="0.35">
      <c r="A1068">
        <v>0</v>
      </c>
      <c r="B1068">
        <v>0</v>
      </c>
      <c r="C1068">
        <v>0</v>
      </c>
    </row>
    <row r="1069" spans="1:3" x14ac:dyDescent="0.35">
      <c r="A1069">
        <v>0</v>
      </c>
      <c r="B1069">
        <v>0</v>
      </c>
      <c r="C1069">
        <v>0</v>
      </c>
    </row>
    <row r="1070" spans="1:3" x14ac:dyDescent="0.35">
      <c r="A1070">
        <v>0</v>
      </c>
      <c r="B1070">
        <v>0</v>
      </c>
      <c r="C1070">
        <v>0</v>
      </c>
    </row>
    <row r="1071" spans="1:3" x14ac:dyDescent="0.35">
      <c r="A1071">
        <v>0</v>
      </c>
      <c r="B1071">
        <v>0</v>
      </c>
      <c r="C1071">
        <v>0</v>
      </c>
    </row>
    <row r="1072" spans="1:3" x14ac:dyDescent="0.35">
      <c r="A1072">
        <v>0</v>
      </c>
      <c r="B1072">
        <v>0</v>
      </c>
      <c r="C1072">
        <v>0</v>
      </c>
    </row>
    <row r="1073" spans="1:3" x14ac:dyDescent="0.35">
      <c r="A1073">
        <v>0</v>
      </c>
      <c r="B1073">
        <v>0</v>
      </c>
      <c r="C1073">
        <v>0</v>
      </c>
    </row>
    <row r="1074" spans="1:3" x14ac:dyDescent="0.35">
      <c r="A1074">
        <v>0</v>
      </c>
      <c r="B1074">
        <v>0</v>
      </c>
      <c r="C1074">
        <v>0</v>
      </c>
    </row>
    <row r="1075" spans="1:3" x14ac:dyDescent="0.35">
      <c r="A1075">
        <v>0</v>
      </c>
      <c r="B1075">
        <v>0</v>
      </c>
      <c r="C1075">
        <v>0</v>
      </c>
    </row>
    <row r="1076" spans="1:3" x14ac:dyDescent="0.35">
      <c r="A1076">
        <v>0</v>
      </c>
      <c r="B1076">
        <v>0</v>
      </c>
      <c r="C1076">
        <v>0</v>
      </c>
    </row>
    <row r="1077" spans="1:3" x14ac:dyDescent="0.35">
      <c r="A1077">
        <v>0</v>
      </c>
      <c r="B1077">
        <v>0</v>
      </c>
      <c r="C1077">
        <v>0</v>
      </c>
    </row>
    <row r="1078" spans="1:3" x14ac:dyDescent="0.35">
      <c r="A1078">
        <v>0</v>
      </c>
      <c r="B1078">
        <v>0</v>
      </c>
      <c r="C1078">
        <v>0</v>
      </c>
    </row>
    <row r="1079" spans="1:3" x14ac:dyDescent="0.35">
      <c r="A1079">
        <v>0</v>
      </c>
      <c r="B1079">
        <v>0</v>
      </c>
      <c r="C1079">
        <v>0</v>
      </c>
    </row>
    <row r="1080" spans="1:3" x14ac:dyDescent="0.35">
      <c r="A1080">
        <v>0</v>
      </c>
      <c r="B1080">
        <v>0</v>
      </c>
      <c r="C1080">
        <v>0</v>
      </c>
    </row>
    <row r="1081" spans="1:3" x14ac:dyDescent="0.35">
      <c r="A1081">
        <v>0</v>
      </c>
      <c r="B1081">
        <v>0</v>
      </c>
      <c r="C1081">
        <v>0</v>
      </c>
    </row>
    <row r="1082" spans="1:3" x14ac:dyDescent="0.35">
      <c r="A1082">
        <v>0</v>
      </c>
      <c r="B1082">
        <v>0</v>
      </c>
      <c r="C1082">
        <v>0</v>
      </c>
    </row>
    <row r="1083" spans="1:3" x14ac:dyDescent="0.35">
      <c r="A1083">
        <v>0</v>
      </c>
      <c r="B1083">
        <v>0</v>
      </c>
      <c r="C1083">
        <v>0</v>
      </c>
    </row>
    <row r="1084" spans="1:3" x14ac:dyDescent="0.35">
      <c r="A1084">
        <v>0</v>
      </c>
      <c r="B1084">
        <v>0</v>
      </c>
      <c r="C1084">
        <v>0</v>
      </c>
    </row>
    <row r="1085" spans="1:3" x14ac:dyDescent="0.35">
      <c r="A1085">
        <v>0</v>
      </c>
      <c r="B1085">
        <v>0</v>
      </c>
      <c r="C1085">
        <v>0</v>
      </c>
    </row>
    <row r="1086" spans="1:3" x14ac:dyDescent="0.35">
      <c r="A1086">
        <v>0</v>
      </c>
      <c r="B1086">
        <v>0</v>
      </c>
      <c r="C1086">
        <v>0</v>
      </c>
    </row>
    <row r="1087" spans="1:3" x14ac:dyDescent="0.35">
      <c r="A1087">
        <v>0</v>
      </c>
      <c r="B1087">
        <v>0</v>
      </c>
      <c r="C1087">
        <v>0</v>
      </c>
    </row>
    <row r="1088" spans="1:3" x14ac:dyDescent="0.35">
      <c r="A1088">
        <v>0</v>
      </c>
      <c r="B1088">
        <v>0</v>
      </c>
      <c r="C1088">
        <v>0</v>
      </c>
    </row>
    <row r="1089" spans="1:3" x14ac:dyDescent="0.35">
      <c r="A1089">
        <v>0</v>
      </c>
      <c r="B1089">
        <v>0</v>
      </c>
      <c r="C1089">
        <v>0</v>
      </c>
    </row>
    <row r="1090" spans="1:3" x14ac:dyDescent="0.35">
      <c r="A1090">
        <v>0</v>
      </c>
      <c r="B1090">
        <v>0</v>
      </c>
      <c r="C1090">
        <v>0</v>
      </c>
    </row>
    <row r="1091" spans="1:3" x14ac:dyDescent="0.35">
      <c r="A1091">
        <v>0</v>
      </c>
      <c r="B1091">
        <v>0</v>
      </c>
      <c r="C1091">
        <v>0</v>
      </c>
    </row>
    <row r="1092" spans="1:3" x14ac:dyDescent="0.35">
      <c r="A1092">
        <v>0</v>
      </c>
      <c r="B1092">
        <v>0</v>
      </c>
      <c r="C1092">
        <v>0</v>
      </c>
    </row>
    <row r="1093" spans="1:3" x14ac:dyDescent="0.35">
      <c r="A1093">
        <v>0</v>
      </c>
      <c r="B1093">
        <v>0</v>
      </c>
      <c r="C1093">
        <v>0</v>
      </c>
    </row>
    <row r="1094" spans="1:3" x14ac:dyDescent="0.35">
      <c r="A1094">
        <v>0</v>
      </c>
      <c r="B1094">
        <v>0</v>
      </c>
      <c r="C1094">
        <v>0</v>
      </c>
    </row>
    <row r="1095" spans="1:3" x14ac:dyDescent="0.35">
      <c r="A1095">
        <v>0</v>
      </c>
      <c r="B1095">
        <v>0</v>
      </c>
      <c r="C1095">
        <v>0</v>
      </c>
    </row>
    <row r="1096" spans="1:3" x14ac:dyDescent="0.35">
      <c r="A1096">
        <v>0</v>
      </c>
      <c r="B1096">
        <v>0</v>
      </c>
      <c r="C1096">
        <v>0</v>
      </c>
    </row>
    <row r="1097" spans="1:3" x14ac:dyDescent="0.35">
      <c r="A1097">
        <v>0</v>
      </c>
      <c r="B1097">
        <v>0</v>
      </c>
      <c r="C1097">
        <v>0</v>
      </c>
    </row>
    <row r="1098" spans="1:3" x14ac:dyDescent="0.35">
      <c r="A1098">
        <v>0</v>
      </c>
      <c r="B1098">
        <v>0</v>
      </c>
      <c r="C1098">
        <v>0</v>
      </c>
    </row>
    <row r="1099" spans="1:3" x14ac:dyDescent="0.35">
      <c r="A1099">
        <v>0</v>
      </c>
      <c r="B1099">
        <v>0</v>
      </c>
      <c r="C1099">
        <v>0</v>
      </c>
    </row>
    <row r="1100" spans="1:3" x14ac:dyDescent="0.35">
      <c r="A1100">
        <v>0</v>
      </c>
      <c r="B1100">
        <v>0</v>
      </c>
      <c r="C1100">
        <v>0</v>
      </c>
    </row>
    <row r="1101" spans="1:3" x14ac:dyDescent="0.35">
      <c r="A1101">
        <v>0</v>
      </c>
      <c r="B1101">
        <v>0</v>
      </c>
      <c r="C1101">
        <v>0</v>
      </c>
    </row>
    <row r="1102" spans="1:3" x14ac:dyDescent="0.35">
      <c r="A1102">
        <v>0</v>
      </c>
      <c r="B1102">
        <v>0</v>
      </c>
      <c r="C1102">
        <v>0</v>
      </c>
    </row>
    <row r="1103" spans="1:3" x14ac:dyDescent="0.35">
      <c r="A1103">
        <v>0</v>
      </c>
      <c r="B1103">
        <v>0</v>
      </c>
      <c r="C1103">
        <v>0</v>
      </c>
    </row>
    <row r="1104" spans="1:3" x14ac:dyDescent="0.35">
      <c r="A1104">
        <v>0</v>
      </c>
      <c r="B1104">
        <v>0</v>
      </c>
      <c r="C1104">
        <v>0</v>
      </c>
    </row>
    <row r="1105" spans="1:3" x14ac:dyDescent="0.35">
      <c r="A1105">
        <v>0</v>
      </c>
      <c r="B1105">
        <v>0</v>
      </c>
      <c r="C1105">
        <v>0</v>
      </c>
    </row>
    <row r="1106" spans="1:3" x14ac:dyDescent="0.35">
      <c r="A1106">
        <v>0</v>
      </c>
      <c r="B1106">
        <v>0</v>
      </c>
      <c r="C1106">
        <v>0</v>
      </c>
    </row>
    <row r="1107" spans="1:3" x14ac:dyDescent="0.35">
      <c r="A1107">
        <v>0</v>
      </c>
      <c r="B1107">
        <v>0</v>
      </c>
      <c r="C1107">
        <v>0</v>
      </c>
    </row>
    <row r="1108" spans="1:3" x14ac:dyDescent="0.35">
      <c r="A1108">
        <v>0</v>
      </c>
      <c r="B1108">
        <v>0</v>
      </c>
      <c r="C1108">
        <v>0</v>
      </c>
    </row>
    <row r="1109" spans="1:3" x14ac:dyDescent="0.35">
      <c r="A1109">
        <v>0</v>
      </c>
      <c r="B1109">
        <v>0</v>
      </c>
      <c r="C1109">
        <v>0</v>
      </c>
    </row>
    <row r="1110" spans="1:3" x14ac:dyDescent="0.35">
      <c r="A1110">
        <v>0</v>
      </c>
      <c r="B1110">
        <v>0</v>
      </c>
      <c r="C1110">
        <v>0</v>
      </c>
    </row>
    <row r="1111" spans="1:3" x14ac:dyDescent="0.35">
      <c r="A1111">
        <v>0</v>
      </c>
      <c r="B1111">
        <v>0</v>
      </c>
      <c r="C1111">
        <v>0</v>
      </c>
    </row>
    <row r="1112" spans="1:3" x14ac:dyDescent="0.35">
      <c r="A1112">
        <v>0</v>
      </c>
      <c r="B1112">
        <v>0</v>
      </c>
      <c r="C1112">
        <v>0</v>
      </c>
    </row>
    <row r="1113" spans="1:3" x14ac:dyDescent="0.35">
      <c r="A1113">
        <v>0</v>
      </c>
      <c r="B1113">
        <v>0</v>
      </c>
      <c r="C1113">
        <v>0</v>
      </c>
    </row>
    <row r="1114" spans="1:3" x14ac:dyDescent="0.35">
      <c r="A1114">
        <v>0</v>
      </c>
      <c r="B1114">
        <v>0</v>
      </c>
      <c r="C1114">
        <v>0</v>
      </c>
    </row>
    <row r="1115" spans="1:3" x14ac:dyDescent="0.35">
      <c r="A1115">
        <v>0</v>
      </c>
      <c r="B1115">
        <v>0</v>
      </c>
      <c r="C1115">
        <v>0</v>
      </c>
    </row>
    <row r="1116" spans="1:3" x14ac:dyDescent="0.35">
      <c r="A1116">
        <v>0</v>
      </c>
      <c r="B1116">
        <v>0</v>
      </c>
      <c r="C1116">
        <v>0</v>
      </c>
    </row>
    <row r="1117" spans="1:3" x14ac:dyDescent="0.35">
      <c r="A1117">
        <v>0</v>
      </c>
      <c r="B1117">
        <v>0</v>
      </c>
      <c r="C1117">
        <v>0</v>
      </c>
    </row>
    <row r="1118" spans="1:3" x14ac:dyDescent="0.35">
      <c r="A1118">
        <v>0</v>
      </c>
      <c r="B1118">
        <v>0</v>
      </c>
      <c r="C1118">
        <v>0</v>
      </c>
    </row>
    <row r="1119" spans="1:3" x14ac:dyDescent="0.35">
      <c r="A1119">
        <v>0</v>
      </c>
      <c r="B1119">
        <v>0</v>
      </c>
      <c r="C1119">
        <v>0</v>
      </c>
    </row>
    <row r="1120" spans="1:3" x14ac:dyDescent="0.35">
      <c r="A1120">
        <v>0</v>
      </c>
      <c r="B1120">
        <v>0</v>
      </c>
      <c r="C1120">
        <v>0</v>
      </c>
    </row>
    <row r="1121" spans="1:3" x14ac:dyDescent="0.35">
      <c r="A1121">
        <v>0</v>
      </c>
      <c r="B1121">
        <v>0</v>
      </c>
      <c r="C1121">
        <v>0</v>
      </c>
    </row>
    <row r="1122" spans="1:3" x14ac:dyDescent="0.35">
      <c r="A1122">
        <v>0</v>
      </c>
      <c r="B1122">
        <v>0</v>
      </c>
      <c r="C1122">
        <v>0</v>
      </c>
    </row>
    <row r="1123" spans="1:3" x14ac:dyDescent="0.35">
      <c r="A1123">
        <v>0</v>
      </c>
      <c r="B1123">
        <v>0</v>
      </c>
      <c r="C1123">
        <v>0</v>
      </c>
    </row>
    <row r="1124" spans="1:3" x14ac:dyDescent="0.35">
      <c r="A1124">
        <v>0</v>
      </c>
      <c r="B1124">
        <v>0</v>
      </c>
      <c r="C1124">
        <v>0</v>
      </c>
    </row>
    <row r="1125" spans="1:3" x14ac:dyDescent="0.35">
      <c r="A1125">
        <v>0</v>
      </c>
      <c r="B1125">
        <v>0</v>
      </c>
      <c r="C1125">
        <v>0</v>
      </c>
    </row>
    <row r="1126" spans="1:3" x14ac:dyDescent="0.35">
      <c r="A1126">
        <v>0</v>
      </c>
      <c r="B1126">
        <v>0</v>
      </c>
      <c r="C1126">
        <v>0</v>
      </c>
    </row>
    <row r="1127" spans="1:3" x14ac:dyDescent="0.35">
      <c r="A1127">
        <v>0</v>
      </c>
      <c r="B1127">
        <v>0</v>
      </c>
      <c r="C1127">
        <v>0</v>
      </c>
    </row>
    <row r="1128" spans="1:3" x14ac:dyDescent="0.35">
      <c r="A1128">
        <v>0</v>
      </c>
      <c r="B1128">
        <v>0</v>
      </c>
      <c r="C1128">
        <v>0</v>
      </c>
    </row>
    <row r="1129" spans="1:3" x14ac:dyDescent="0.35">
      <c r="A1129">
        <v>0</v>
      </c>
      <c r="B1129">
        <v>0</v>
      </c>
      <c r="C1129">
        <v>0</v>
      </c>
    </row>
    <row r="1130" spans="1:3" x14ac:dyDescent="0.35">
      <c r="A1130">
        <v>0</v>
      </c>
      <c r="B1130">
        <v>0</v>
      </c>
      <c r="C1130">
        <v>0</v>
      </c>
    </row>
    <row r="1131" spans="1:3" x14ac:dyDescent="0.35">
      <c r="A1131">
        <v>0</v>
      </c>
      <c r="B1131">
        <v>0</v>
      </c>
      <c r="C1131">
        <v>0</v>
      </c>
    </row>
    <row r="1132" spans="1:3" x14ac:dyDescent="0.35">
      <c r="A1132">
        <v>0</v>
      </c>
      <c r="B1132">
        <v>0</v>
      </c>
      <c r="C1132">
        <v>0</v>
      </c>
    </row>
    <row r="1133" spans="1:3" x14ac:dyDescent="0.35">
      <c r="A1133">
        <v>0</v>
      </c>
      <c r="B1133">
        <v>0</v>
      </c>
      <c r="C1133">
        <v>0</v>
      </c>
    </row>
    <row r="1134" spans="1:3" x14ac:dyDescent="0.35">
      <c r="A1134">
        <v>0</v>
      </c>
      <c r="B1134">
        <v>0</v>
      </c>
      <c r="C1134">
        <v>0</v>
      </c>
    </row>
    <row r="1135" spans="1:3" x14ac:dyDescent="0.35">
      <c r="A1135">
        <v>0</v>
      </c>
      <c r="B1135">
        <v>0</v>
      </c>
      <c r="C1135">
        <v>0</v>
      </c>
    </row>
    <row r="1136" spans="1:3" x14ac:dyDescent="0.35">
      <c r="A1136">
        <v>0</v>
      </c>
      <c r="B1136">
        <v>0</v>
      </c>
      <c r="C1136">
        <v>0</v>
      </c>
    </row>
    <row r="1137" spans="1:3" x14ac:dyDescent="0.35">
      <c r="A1137">
        <v>0</v>
      </c>
      <c r="B1137">
        <v>0</v>
      </c>
      <c r="C1137">
        <v>0</v>
      </c>
    </row>
    <row r="1138" spans="1:3" x14ac:dyDescent="0.35">
      <c r="A1138">
        <v>0</v>
      </c>
      <c r="B1138">
        <v>0</v>
      </c>
      <c r="C1138">
        <v>0</v>
      </c>
    </row>
    <row r="1139" spans="1:3" x14ac:dyDescent="0.35">
      <c r="A1139">
        <v>0</v>
      </c>
      <c r="B1139">
        <v>0</v>
      </c>
      <c r="C1139">
        <v>0</v>
      </c>
    </row>
    <row r="1140" spans="1:3" x14ac:dyDescent="0.35">
      <c r="A1140">
        <v>0</v>
      </c>
      <c r="B1140">
        <v>0</v>
      </c>
      <c r="C1140">
        <v>0</v>
      </c>
    </row>
    <row r="1141" spans="1:3" x14ac:dyDescent="0.35">
      <c r="A1141">
        <v>0</v>
      </c>
      <c r="B1141">
        <v>0</v>
      </c>
      <c r="C1141">
        <v>0</v>
      </c>
    </row>
    <row r="1142" spans="1:3" x14ac:dyDescent="0.35">
      <c r="A1142">
        <v>0</v>
      </c>
      <c r="B1142">
        <v>0</v>
      </c>
      <c r="C1142">
        <v>0</v>
      </c>
    </row>
    <row r="1143" spans="1:3" x14ac:dyDescent="0.35">
      <c r="A1143">
        <v>0</v>
      </c>
      <c r="B1143">
        <v>0</v>
      </c>
      <c r="C1143">
        <v>0</v>
      </c>
    </row>
    <row r="1144" spans="1:3" x14ac:dyDescent="0.35">
      <c r="A1144">
        <v>0</v>
      </c>
      <c r="B1144">
        <v>0</v>
      </c>
      <c r="C1144">
        <v>0</v>
      </c>
    </row>
    <row r="1145" spans="1:3" x14ac:dyDescent="0.35">
      <c r="A1145">
        <v>0</v>
      </c>
      <c r="B1145">
        <v>0</v>
      </c>
      <c r="C1145">
        <v>0</v>
      </c>
    </row>
    <row r="1146" spans="1:3" x14ac:dyDescent="0.35">
      <c r="A1146">
        <v>0</v>
      </c>
      <c r="B1146">
        <v>0</v>
      </c>
      <c r="C1146">
        <v>0</v>
      </c>
    </row>
    <row r="1147" spans="1:3" x14ac:dyDescent="0.35">
      <c r="A1147">
        <v>0</v>
      </c>
      <c r="B1147">
        <v>0</v>
      </c>
      <c r="C1147">
        <v>0</v>
      </c>
    </row>
    <row r="1148" spans="1:3" x14ac:dyDescent="0.35">
      <c r="A1148">
        <v>0</v>
      </c>
      <c r="B1148">
        <v>0</v>
      </c>
      <c r="C1148">
        <v>0</v>
      </c>
    </row>
    <row r="1149" spans="1:3" x14ac:dyDescent="0.35">
      <c r="A1149">
        <v>0</v>
      </c>
      <c r="B1149">
        <v>0</v>
      </c>
      <c r="C1149">
        <v>0</v>
      </c>
    </row>
    <row r="1150" spans="1:3" x14ac:dyDescent="0.35">
      <c r="A1150">
        <v>0</v>
      </c>
      <c r="B1150">
        <v>0</v>
      </c>
      <c r="C1150">
        <v>0</v>
      </c>
    </row>
    <row r="1151" spans="1:3" x14ac:dyDescent="0.35">
      <c r="A1151">
        <v>0</v>
      </c>
      <c r="B1151">
        <v>0</v>
      </c>
      <c r="C1151">
        <v>0</v>
      </c>
    </row>
    <row r="1152" spans="1:3" x14ac:dyDescent="0.35">
      <c r="A1152">
        <v>0</v>
      </c>
      <c r="B1152">
        <v>0</v>
      </c>
      <c r="C1152">
        <v>0</v>
      </c>
    </row>
    <row r="1153" spans="1:3" x14ac:dyDescent="0.35">
      <c r="A1153">
        <v>0</v>
      </c>
      <c r="B1153">
        <v>0</v>
      </c>
      <c r="C1153">
        <v>0</v>
      </c>
    </row>
    <row r="1154" spans="1:3" x14ac:dyDescent="0.35">
      <c r="A1154">
        <v>0</v>
      </c>
      <c r="B1154">
        <v>0</v>
      </c>
      <c r="C1154">
        <v>0</v>
      </c>
    </row>
    <row r="1155" spans="1:3" x14ac:dyDescent="0.35">
      <c r="A1155">
        <v>0</v>
      </c>
      <c r="B1155">
        <v>0</v>
      </c>
      <c r="C1155">
        <v>0</v>
      </c>
    </row>
    <row r="1156" spans="1:3" x14ac:dyDescent="0.35">
      <c r="A1156">
        <v>0</v>
      </c>
      <c r="B1156">
        <v>0</v>
      </c>
      <c r="C1156">
        <v>0</v>
      </c>
    </row>
    <row r="1157" spans="1:3" x14ac:dyDescent="0.35">
      <c r="A1157">
        <v>0</v>
      </c>
      <c r="B1157">
        <v>0</v>
      </c>
      <c r="C1157">
        <v>0</v>
      </c>
    </row>
    <row r="1158" spans="1:3" x14ac:dyDescent="0.35">
      <c r="A1158">
        <v>0</v>
      </c>
      <c r="B1158">
        <v>0</v>
      </c>
      <c r="C1158">
        <v>0</v>
      </c>
    </row>
    <row r="1159" spans="1:3" x14ac:dyDescent="0.35">
      <c r="A1159">
        <v>0</v>
      </c>
      <c r="B1159">
        <v>0</v>
      </c>
      <c r="C1159">
        <v>0</v>
      </c>
    </row>
    <row r="1160" spans="1:3" x14ac:dyDescent="0.35">
      <c r="A1160">
        <v>0</v>
      </c>
      <c r="B1160">
        <v>0</v>
      </c>
      <c r="C1160">
        <v>0</v>
      </c>
    </row>
    <row r="1161" spans="1:3" x14ac:dyDescent="0.35">
      <c r="A1161">
        <v>69.591287830040471</v>
      </c>
      <c r="B1161">
        <v>200422.90895051649</v>
      </c>
      <c r="C1161">
        <v>0</v>
      </c>
    </row>
    <row r="1162" spans="1:3" x14ac:dyDescent="0.35">
      <c r="A1162">
        <v>69.591287830040471</v>
      </c>
      <c r="B1162">
        <v>400845.81790103309</v>
      </c>
      <c r="C1162">
        <v>0</v>
      </c>
    </row>
    <row r="1163" spans="1:3" x14ac:dyDescent="0.35">
      <c r="A1163">
        <v>69.591287830040471</v>
      </c>
      <c r="B1163">
        <v>601268.7268515497</v>
      </c>
      <c r="C1163">
        <v>0</v>
      </c>
    </row>
    <row r="1164" spans="1:3" x14ac:dyDescent="0.35">
      <c r="A1164">
        <v>34.795643915020221</v>
      </c>
      <c r="B1164">
        <v>701480.18132680794</v>
      </c>
      <c r="C1164">
        <v>0</v>
      </c>
    </row>
    <row r="1165" spans="1:3" x14ac:dyDescent="0.35">
      <c r="A1165">
        <v>0</v>
      </c>
      <c r="B1165">
        <v>701480.18132680794</v>
      </c>
      <c r="C1165">
        <v>0</v>
      </c>
    </row>
    <row r="1166" spans="1:3" x14ac:dyDescent="0.35">
      <c r="A1166">
        <v>69.591287830040471</v>
      </c>
      <c r="B1166">
        <v>901903.09027732443</v>
      </c>
      <c r="C1166">
        <v>0</v>
      </c>
    </row>
    <row r="1167" spans="1:3" x14ac:dyDescent="0.35">
      <c r="A1167">
        <v>69.591287830040471</v>
      </c>
      <c r="B1167">
        <v>1102325.9992278409</v>
      </c>
      <c r="C1167">
        <v>0</v>
      </c>
    </row>
    <row r="1168" spans="1:3" x14ac:dyDescent="0.35">
      <c r="A1168">
        <v>0</v>
      </c>
      <c r="B1168">
        <v>1102325.9992278409</v>
      </c>
      <c r="C1168">
        <v>0</v>
      </c>
    </row>
    <row r="1169" spans="1:3" x14ac:dyDescent="0.35">
      <c r="A1169">
        <v>0</v>
      </c>
      <c r="B1169">
        <v>918604.9993565341</v>
      </c>
      <c r="C1169">
        <v>35.723527752754102</v>
      </c>
    </row>
    <row r="1170" spans="1:3" x14ac:dyDescent="0.35">
      <c r="A1170">
        <v>0</v>
      </c>
      <c r="B1170">
        <v>734883.99948522728</v>
      </c>
      <c r="C1170">
        <v>35.723527752754102</v>
      </c>
    </row>
    <row r="1171" spans="1:3" x14ac:dyDescent="0.35">
      <c r="A1171">
        <v>0</v>
      </c>
      <c r="B1171">
        <v>551162.99961392046</v>
      </c>
      <c r="C1171">
        <v>35.723527752754102</v>
      </c>
    </row>
    <row r="1172" spans="1:3" x14ac:dyDescent="0.35">
      <c r="A1172">
        <v>0</v>
      </c>
      <c r="B1172">
        <v>367441.99974261358</v>
      </c>
      <c r="C1172">
        <v>35.723527752754102</v>
      </c>
    </row>
    <row r="1173" spans="1:3" x14ac:dyDescent="0.35">
      <c r="A1173">
        <v>0</v>
      </c>
      <c r="B1173">
        <v>183720.99987130679</v>
      </c>
      <c r="C1173">
        <v>35.723527752754102</v>
      </c>
    </row>
    <row r="1174" spans="1:3" x14ac:dyDescent="0.35">
      <c r="A1174">
        <v>0</v>
      </c>
      <c r="B1174">
        <v>0</v>
      </c>
      <c r="C1174">
        <v>35.723527752754102</v>
      </c>
    </row>
    <row r="1175" spans="1:3" x14ac:dyDescent="0.35">
      <c r="A1175">
        <v>0</v>
      </c>
      <c r="B1175">
        <v>0</v>
      </c>
      <c r="C1175">
        <v>0</v>
      </c>
    </row>
    <row r="1176" spans="1:3" x14ac:dyDescent="0.35">
      <c r="A1176">
        <v>0</v>
      </c>
      <c r="B1176">
        <v>0</v>
      </c>
      <c r="C1176">
        <v>0</v>
      </c>
    </row>
    <row r="1177" spans="1:3" x14ac:dyDescent="0.35">
      <c r="A1177">
        <v>0</v>
      </c>
      <c r="B1177">
        <v>0</v>
      </c>
      <c r="C1177">
        <v>0</v>
      </c>
    </row>
    <row r="1178" spans="1:3" x14ac:dyDescent="0.35">
      <c r="A1178">
        <v>0</v>
      </c>
      <c r="B1178">
        <v>0</v>
      </c>
      <c r="C1178">
        <v>0</v>
      </c>
    </row>
    <row r="1179" spans="1:3" x14ac:dyDescent="0.35">
      <c r="A1179">
        <v>0</v>
      </c>
      <c r="B1179">
        <v>0</v>
      </c>
      <c r="C1179">
        <v>0</v>
      </c>
    </row>
    <row r="1180" spans="1:3" x14ac:dyDescent="0.35">
      <c r="A1180">
        <v>0</v>
      </c>
      <c r="B1180">
        <v>0</v>
      </c>
      <c r="C1180">
        <v>0</v>
      </c>
    </row>
    <row r="1181" spans="1:3" x14ac:dyDescent="0.35">
      <c r="A1181">
        <v>0</v>
      </c>
      <c r="B1181">
        <v>0</v>
      </c>
      <c r="C1181">
        <v>0</v>
      </c>
    </row>
    <row r="1182" spans="1:3" x14ac:dyDescent="0.35">
      <c r="A1182">
        <v>0</v>
      </c>
      <c r="B1182">
        <v>0</v>
      </c>
      <c r="C1182">
        <v>0</v>
      </c>
    </row>
    <row r="1183" spans="1:3" x14ac:dyDescent="0.35">
      <c r="A1183">
        <v>0</v>
      </c>
      <c r="B1183">
        <v>0</v>
      </c>
      <c r="C1183">
        <v>0</v>
      </c>
    </row>
    <row r="1184" spans="1:3" x14ac:dyDescent="0.35">
      <c r="A1184">
        <v>0</v>
      </c>
      <c r="B1184">
        <v>0</v>
      </c>
      <c r="C1184">
        <v>0</v>
      </c>
    </row>
    <row r="1185" spans="1:3" x14ac:dyDescent="0.35">
      <c r="A1185">
        <v>0</v>
      </c>
      <c r="B1185">
        <v>0</v>
      </c>
      <c r="C1185">
        <v>0</v>
      </c>
    </row>
    <row r="1186" spans="1:3" x14ac:dyDescent="0.35">
      <c r="A1186">
        <v>0</v>
      </c>
      <c r="B1186">
        <v>0</v>
      </c>
      <c r="C1186">
        <v>0</v>
      </c>
    </row>
    <row r="1187" spans="1:3" x14ac:dyDescent="0.35">
      <c r="A1187">
        <v>0</v>
      </c>
      <c r="B1187">
        <v>0</v>
      </c>
      <c r="C1187">
        <v>0</v>
      </c>
    </row>
    <row r="1188" spans="1:3" x14ac:dyDescent="0.35">
      <c r="A1188">
        <v>0</v>
      </c>
      <c r="B1188">
        <v>0</v>
      </c>
      <c r="C1188">
        <v>0</v>
      </c>
    </row>
    <row r="1189" spans="1:3" x14ac:dyDescent="0.35">
      <c r="A1189">
        <v>0</v>
      </c>
      <c r="B1189">
        <v>0</v>
      </c>
      <c r="C1189">
        <v>0</v>
      </c>
    </row>
    <row r="1190" spans="1:3" x14ac:dyDescent="0.35">
      <c r="A1190">
        <v>0</v>
      </c>
      <c r="B1190">
        <v>0</v>
      </c>
      <c r="C1190">
        <v>0</v>
      </c>
    </row>
    <row r="1191" spans="1:3" x14ac:dyDescent="0.35">
      <c r="A1191">
        <v>0</v>
      </c>
      <c r="B1191">
        <v>0</v>
      </c>
      <c r="C1191">
        <v>0</v>
      </c>
    </row>
    <row r="1192" spans="1:3" x14ac:dyDescent="0.35">
      <c r="A1192">
        <v>0</v>
      </c>
      <c r="B1192">
        <v>0</v>
      </c>
      <c r="C1192">
        <v>0</v>
      </c>
    </row>
    <row r="1193" spans="1:3" x14ac:dyDescent="0.35">
      <c r="A1193">
        <v>0</v>
      </c>
      <c r="B1193">
        <v>0</v>
      </c>
      <c r="C1193">
        <v>0</v>
      </c>
    </row>
    <row r="1194" spans="1:3" x14ac:dyDescent="0.35">
      <c r="A1194">
        <v>0</v>
      </c>
      <c r="B1194">
        <v>0</v>
      </c>
      <c r="C1194">
        <v>0</v>
      </c>
    </row>
    <row r="1195" spans="1:3" x14ac:dyDescent="0.35">
      <c r="A1195">
        <v>0</v>
      </c>
      <c r="B1195">
        <v>0</v>
      </c>
      <c r="C1195">
        <v>0</v>
      </c>
    </row>
    <row r="1196" spans="1:3" x14ac:dyDescent="0.35">
      <c r="A1196">
        <v>0</v>
      </c>
      <c r="B1196">
        <v>0</v>
      </c>
      <c r="C1196">
        <v>0</v>
      </c>
    </row>
    <row r="1197" spans="1:3" x14ac:dyDescent="0.35">
      <c r="A1197">
        <v>0</v>
      </c>
      <c r="B1197">
        <v>0</v>
      </c>
      <c r="C1197">
        <v>0</v>
      </c>
    </row>
    <row r="1198" spans="1:3" x14ac:dyDescent="0.35">
      <c r="A1198">
        <v>0</v>
      </c>
      <c r="B1198">
        <v>0</v>
      </c>
      <c r="C1198">
        <v>0</v>
      </c>
    </row>
    <row r="1199" spans="1:3" x14ac:dyDescent="0.35">
      <c r="A1199">
        <v>0</v>
      </c>
      <c r="B1199">
        <v>0</v>
      </c>
      <c r="C1199">
        <v>0</v>
      </c>
    </row>
    <row r="1200" spans="1:3" x14ac:dyDescent="0.35">
      <c r="A1200">
        <v>0</v>
      </c>
      <c r="B1200">
        <v>0</v>
      </c>
      <c r="C1200">
        <v>0</v>
      </c>
    </row>
    <row r="1201" spans="1:3" x14ac:dyDescent="0.35">
      <c r="A1201">
        <v>0</v>
      </c>
      <c r="B1201">
        <v>0</v>
      </c>
      <c r="C1201">
        <v>0</v>
      </c>
    </row>
    <row r="1202" spans="1:3" x14ac:dyDescent="0.35">
      <c r="A1202">
        <v>0</v>
      </c>
      <c r="B1202">
        <v>0</v>
      </c>
      <c r="C1202">
        <v>0</v>
      </c>
    </row>
    <row r="1203" spans="1:3" x14ac:dyDescent="0.35">
      <c r="A1203">
        <v>0</v>
      </c>
      <c r="B1203">
        <v>0</v>
      </c>
      <c r="C1203">
        <v>0</v>
      </c>
    </row>
    <row r="1204" spans="1:3" x14ac:dyDescent="0.35">
      <c r="A1204">
        <v>0</v>
      </c>
      <c r="B1204">
        <v>0</v>
      </c>
      <c r="C1204">
        <v>0</v>
      </c>
    </row>
    <row r="1205" spans="1:3" x14ac:dyDescent="0.35">
      <c r="A1205">
        <v>0</v>
      </c>
      <c r="B1205">
        <v>0</v>
      </c>
      <c r="C1205">
        <v>0</v>
      </c>
    </row>
    <row r="1206" spans="1:3" x14ac:dyDescent="0.35">
      <c r="A1206">
        <v>0</v>
      </c>
      <c r="B1206">
        <v>0</v>
      </c>
      <c r="C1206">
        <v>0</v>
      </c>
    </row>
    <row r="1207" spans="1:3" x14ac:dyDescent="0.35">
      <c r="A1207">
        <v>0</v>
      </c>
      <c r="B1207">
        <v>0</v>
      </c>
      <c r="C1207">
        <v>0</v>
      </c>
    </row>
    <row r="1208" spans="1:3" x14ac:dyDescent="0.35">
      <c r="A1208">
        <v>0</v>
      </c>
      <c r="B1208">
        <v>0</v>
      </c>
      <c r="C1208">
        <v>0</v>
      </c>
    </row>
    <row r="1209" spans="1:3" x14ac:dyDescent="0.35">
      <c r="A1209">
        <v>0</v>
      </c>
      <c r="B1209">
        <v>0</v>
      </c>
      <c r="C1209">
        <v>0</v>
      </c>
    </row>
    <row r="1210" spans="1:3" x14ac:dyDescent="0.35">
      <c r="A1210">
        <v>0</v>
      </c>
      <c r="B1210">
        <v>0</v>
      </c>
      <c r="C1210">
        <v>0</v>
      </c>
    </row>
    <row r="1211" spans="1:3" x14ac:dyDescent="0.35">
      <c r="A1211">
        <v>0</v>
      </c>
      <c r="B1211">
        <v>0</v>
      </c>
      <c r="C1211">
        <v>0</v>
      </c>
    </row>
    <row r="1212" spans="1:3" x14ac:dyDescent="0.35">
      <c r="A1212">
        <v>0</v>
      </c>
      <c r="B1212">
        <v>0</v>
      </c>
      <c r="C1212">
        <v>0</v>
      </c>
    </row>
    <row r="1213" spans="1:3" x14ac:dyDescent="0.35">
      <c r="A1213">
        <v>0</v>
      </c>
      <c r="B1213">
        <v>0</v>
      </c>
      <c r="C1213">
        <v>0</v>
      </c>
    </row>
    <row r="1214" spans="1:3" x14ac:dyDescent="0.35">
      <c r="A1214">
        <v>0</v>
      </c>
      <c r="B1214">
        <v>0</v>
      </c>
      <c r="C1214">
        <v>0</v>
      </c>
    </row>
    <row r="1215" spans="1:3" x14ac:dyDescent="0.35">
      <c r="A1215">
        <v>0</v>
      </c>
      <c r="B1215">
        <v>0</v>
      </c>
      <c r="C1215">
        <v>0</v>
      </c>
    </row>
    <row r="1216" spans="1:3" x14ac:dyDescent="0.35">
      <c r="A1216">
        <v>0</v>
      </c>
      <c r="B1216">
        <v>0</v>
      </c>
      <c r="C1216">
        <v>0</v>
      </c>
    </row>
    <row r="1217" spans="1:3" x14ac:dyDescent="0.35">
      <c r="A1217">
        <v>0</v>
      </c>
      <c r="B1217">
        <v>0</v>
      </c>
      <c r="C1217">
        <v>0</v>
      </c>
    </row>
    <row r="1218" spans="1:3" x14ac:dyDescent="0.35">
      <c r="A1218">
        <v>0</v>
      </c>
      <c r="B1218">
        <v>0</v>
      </c>
      <c r="C1218">
        <v>0</v>
      </c>
    </row>
    <row r="1219" spans="1:3" x14ac:dyDescent="0.35">
      <c r="A1219">
        <v>0</v>
      </c>
      <c r="B1219">
        <v>0</v>
      </c>
      <c r="C1219">
        <v>0</v>
      </c>
    </row>
    <row r="1220" spans="1:3" x14ac:dyDescent="0.35">
      <c r="A1220">
        <v>0</v>
      </c>
      <c r="B1220">
        <v>0</v>
      </c>
      <c r="C1220">
        <v>0</v>
      </c>
    </row>
    <row r="1221" spans="1:3" x14ac:dyDescent="0.35">
      <c r="A1221">
        <v>0</v>
      </c>
      <c r="B1221">
        <v>0</v>
      </c>
      <c r="C1221">
        <v>0</v>
      </c>
    </row>
    <row r="1222" spans="1:3" x14ac:dyDescent="0.35">
      <c r="A1222">
        <v>0</v>
      </c>
      <c r="B1222">
        <v>0</v>
      </c>
      <c r="C1222">
        <v>0</v>
      </c>
    </row>
    <row r="1223" spans="1:3" x14ac:dyDescent="0.35">
      <c r="A1223">
        <v>0</v>
      </c>
      <c r="B1223">
        <v>0</v>
      </c>
      <c r="C1223">
        <v>0</v>
      </c>
    </row>
    <row r="1224" spans="1:3" x14ac:dyDescent="0.35">
      <c r="A1224">
        <v>0</v>
      </c>
      <c r="B1224">
        <v>0</v>
      </c>
      <c r="C1224">
        <v>0</v>
      </c>
    </row>
    <row r="1225" spans="1:3" x14ac:dyDescent="0.35">
      <c r="A1225">
        <v>0</v>
      </c>
      <c r="B1225">
        <v>0</v>
      </c>
      <c r="C1225">
        <v>0</v>
      </c>
    </row>
    <row r="1226" spans="1:3" x14ac:dyDescent="0.35">
      <c r="A1226">
        <v>0</v>
      </c>
      <c r="B1226">
        <v>0</v>
      </c>
      <c r="C1226">
        <v>0</v>
      </c>
    </row>
    <row r="1227" spans="1:3" x14ac:dyDescent="0.35">
      <c r="A1227">
        <v>0</v>
      </c>
      <c r="B1227">
        <v>0</v>
      </c>
      <c r="C1227">
        <v>0</v>
      </c>
    </row>
    <row r="1228" spans="1:3" x14ac:dyDescent="0.35">
      <c r="A1228">
        <v>0</v>
      </c>
      <c r="B1228">
        <v>0</v>
      </c>
      <c r="C1228">
        <v>0</v>
      </c>
    </row>
    <row r="1229" spans="1:3" x14ac:dyDescent="0.35">
      <c r="A1229">
        <v>0</v>
      </c>
      <c r="B1229">
        <v>0</v>
      </c>
      <c r="C1229">
        <v>0</v>
      </c>
    </row>
    <row r="1230" spans="1:3" x14ac:dyDescent="0.35">
      <c r="A1230">
        <v>0</v>
      </c>
      <c r="B1230">
        <v>0</v>
      </c>
      <c r="C1230">
        <v>0</v>
      </c>
    </row>
    <row r="1231" spans="1:3" x14ac:dyDescent="0.35">
      <c r="A1231">
        <v>0</v>
      </c>
      <c r="B1231">
        <v>0</v>
      </c>
      <c r="C1231">
        <v>0</v>
      </c>
    </row>
    <row r="1232" spans="1:3" x14ac:dyDescent="0.35">
      <c r="A1232">
        <v>0</v>
      </c>
      <c r="B1232">
        <v>0</v>
      </c>
      <c r="C1232">
        <v>0</v>
      </c>
    </row>
    <row r="1233" spans="1:3" x14ac:dyDescent="0.35">
      <c r="A1233">
        <v>0</v>
      </c>
      <c r="B1233">
        <v>0</v>
      </c>
      <c r="C1233">
        <v>0</v>
      </c>
    </row>
    <row r="1234" spans="1:3" x14ac:dyDescent="0.35">
      <c r="A1234">
        <v>0</v>
      </c>
      <c r="B1234">
        <v>0</v>
      </c>
      <c r="C1234">
        <v>0</v>
      </c>
    </row>
    <row r="1235" spans="1:3" x14ac:dyDescent="0.35">
      <c r="A1235">
        <v>0</v>
      </c>
      <c r="B1235">
        <v>0</v>
      </c>
      <c r="C1235">
        <v>0</v>
      </c>
    </row>
    <row r="1236" spans="1:3" x14ac:dyDescent="0.35">
      <c r="A1236">
        <v>0</v>
      </c>
      <c r="B1236">
        <v>0</v>
      </c>
      <c r="C1236">
        <v>0</v>
      </c>
    </row>
    <row r="1237" spans="1:3" x14ac:dyDescent="0.35">
      <c r="A1237">
        <v>0</v>
      </c>
      <c r="B1237">
        <v>0</v>
      </c>
      <c r="C1237">
        <v>0</v>
      </c>
    </row>
    <row r="1238" spans="1:3" x14ac:dyDescent="0.35">
      <c r="A1238">
        <v>0</v>
      </c>
      <c r="B1238">
        <v>0</v>
      </c>
      <c r="C1238">
        <v>0</v>
      </c>
    </row>
    <row r="1239" spans="1:3" x14ac:dyDescent="0.35">
      <c r="A1239">
        <v>0</v>
      </c>
      <c r="B1239">
        <v>0</v>
      </c>
      <c r="C1239">
        <v>0</v>
      </c>
    </row>
    <row r="1240" spans="1:3" x14ac:dyDescent="0.35">
      <c r="A1240">
        <v>0</v>
      </c>
      <c r="B1240">
        <v>0</v>
      </c>
      <c r="C1240">
        <v>0</v>
      </c>
    </row>
    <row r="1241" spans="1:3" x14ac:dyDescent="0.35">
      <c r="A1241">
        <v>0</v>
      </c>
      <c r="B1241">
        <v>0</v>
      </c>
      <c r="C1241">
        <v>0</v>
      </c>
    </row>
    <row r="1242" spans="1:3" x14ac:dyDescent="0.35">
      <c r="A1242">
        <v>0</v>
      </c>
      <c r="B1242">
        <v>0</v>
      </c>
      <c r="C1242">
        <v>0</v>
      </c>
    </row>
    <row r="1243" spans="1:3" x14ac:dyDescent="0.35">
      <c r="A1243">
        <v>0</v>
      </c>
      <c r="B1243">
        <v>0</v>
      </c>
      <c r="C1243">
        <v>0</v>
      </c>
    </row>
    <row r="1244" spans="1:3" x14ac:dyDescent="0.35">
      <c r="A1244">
        <v>0</v>
      </c>
      <c r="B1244">
        <v>0</v>
      </c>
      <c r="C1244">
        <v>0</v>
      </c>
    </row>
    <row r="1245" spans="1:3" x14ac:dyDescent="0.35">
      <c r="A1245">
        <v>0</v>
      </c>
      <c r="B1245">
        <v>0</v>
      </c>
      <c r="C1245">
        <v>0</v>
      </c>
    </row>
    <row r="1246" spans="1:3" x14ac:dyDescent="0.35">
      <c r="A1246">
        <v>0</v>
      </c>
      <c r="B1246">
        <v>0</v>
      </c>
      <c r="C1246">
        <v>0</v>
      </c>
    </row>
    <row r="1247" spans="1:3" x14ac:dyDescent="0.35">
      <c r="A1247">
        <v>0</v>
      </c>
      <c r="B1247">
        <v>0</v>
      </c>
      <c r="C1247">
        <v>0</v>
      </c>
    </row>
    <row r="1248" spans="1:3" x14ac:dyDescent="0.35">
      <c r="A1248">
        <v>0</v>
      </c>
      <c r="B1248">
        <v>0</v>
      </c>
      <c r="C1248">
        <v>0</v>
      </c>
    </row>
    <row r="1249" spans="1:3" x14ac:dyDescent="0.35">
      <c r="A1249">
        <v>0</v>
      </c>
      <c r="B1249">
        <v>0</v>
      </c>
      <c r="C1249">
        <v>0</v>
      </c>
    </row>
    <row r="1250" spans="1:3" x14ac:dyDescent="0.35">
      <c r="A1250">
        <v>0</v>
      </c>
      <c r="B1250">
        <v>0</v>
      </c>
      <c r="C1250">
        <v>0</v>
      </c>
    </row>
    <row r="1251" spans="1:3" x14ac:dyDescent="0.35">
      <c r="A1251">
        <v>0</v>
      </c>
      <c r="B1251">
        <v>0</v>
      </c>
      <c r="C1251">
        <v>0</v>
      </c>
    </row>
    <row r="1252" spans="1:3" x14ac:dyDescent="0.35">
      <c r="A1252">
        <v>0</v>
      </c>
      <c r="B1252">
        <v>0</v>
      </c>
      <c r="C1252">
        <v>0</v>
      </c>
    </row>
    <row r="1253" spans="1:3" x14ac:dyDescent="0.35">
      <c r="A1253">
        <v>0</v>
      </c>
      <c r="B1253">
        <v>0</v>
      </c>
      <c r="C1253">
        <v>0</v>
      </c>
    </row>
    <row r="1254" spans="1:3" x14ac:dyDescent="0.35">
      <c r="A1254">
        <v>0</v>
      </c>
      <c r="B1254">
        <v>0</v>
      </c>
      <c r="C1254">
        <v>0</v>
      </c>
    </row>
    <row r="1255" spans="1:3" x14ac:dyDescent="0.35">
      <c r="A1255">
        <v>0</v>
      </c>
      <c r="B1255">
        <v>0</v>
      </c>
      <c r="C1255">
        <v>0</v>
      </c>
    </row>
    <row r="1256" spans="1:3" x14ac:dyDescent="0.35">
      <c r="A1256">
        <v>0</v>
      </c>
      <c r="B1256">
        <v>0</v>
      </c>
      <c r="C1256">
        <v>0</v>
      </c>
    </row>
    <row r="1257" spans="1:3" x14ac:dyDescent="0.35">
      <c r="A1257">
        <v>0</v>
      </c>
      <c r="B1257">
        <v>0</v>
      </c>
      <c r="C1257">
        <v>0</v>
      </c>
    </row>
    <row r="1258" spans="1:3" x14ac:dyDescent="0.35">
      <c r="A1258">
        <v>0</v>
      </c>
      <c r="B1258">
        <v>0</v>
      </c>
      <c r="C1258">
        <v>0</v>
      </c>
    </row>
    <row r="1259" spans="1:3" x14ac:dyDescent="0.35">
      <c r="A1259">
        <v>0</v>
      </c>
      <c r="B1259">
        <v>0</v>
      </c>
      <c r="C1259">
        <v>0</v>
      </c>
    </row>
    <row r="1260" spans="1:3" x14ac:dyDescent="0.35">
      <c r="A1260">
        <v>0</v>
      </c>
      <c r="B1260">
        <v>0</v>
      </c>
      <c r="C1260">
        <v>0</v>
      </c>
    </row>
    <row r="1261" spans="1:3" x14ac:dyDescent="0.35">
      <c r="A1261">
        <v>0</v>
      </c>
      <c r="B1261">
        <v>0</v>
      </c>
      <c r="C1261">
        <v>0</v>
      </c>
    </row>
    <row r="1262" spans="1:3" x14ac:dyDescent="0.35">
      <c r="A1262">
        <v>0</v>
      </c>
      <c r="B1262">
        <v>0</v>
      </c>
      <c r="C1262">
        <v>0</v>
      </c>
    </row>
    <row r="1263" spans="1:3" x14ac:dyDescent="0.35">
      <c r="A1263">
        <v>0</v>
      </c>
      <c r="B1263">
        <v>0</v>
      </c>
      <c r="C1263">
        <v>0</v>
      </c>
    </row>
    <row r="1264" spans="1:3" x14ac:dyDescent="0.35">
      <c r="A1264">
        <v>0</v>
      </c>
      <c r="B1264">
        <v>0</v>
      </c>
      <c r="C1264">
        <v>0</v>
      </c>
    </row>
    <row r="1265" spans="1:3" x14ac:dyDescent="0.35">
      <c r="A1265">
        <v>0</v>
      </c>
      <c r="B1265">
        <v>0</v>
      </c>
      <c r="C1265">
        <v>0</v>
      </c>
    </row>
    <row r="1266" spans="1:3" x14ac:dyDescent="0.35">
      <c r="A1266">
        <v>0</v>
      </c>
      <c r="B1266">
        <v>0</v>
      </c>
      <c r="C1266">
        <v>0</v>
      </c>
    </row>
    <row r="1267" spans="1:3" x14ac:dyDescent="0.35">
      <c r="A1267">
        <v>0</v>
      </c>
      <c r="B1267">
        <v>0</v>
      </c>
      <c r="C1267">
        <v>0</v>
      </c>
    </row>
    <row r="1268" spans="1:3" x14ac:dyDescent="0.35">
      <c r="A1268">
        <v>0</v>
      </c>
      <c r="B1268">
        <v>0</v>
      </c>
      <c r="C1268">
        <v>0</v>
      </c>
    </row>
    <row r="1269" spans="1:3" x14ac:dyDescent="0.35">
      <c r="A1269">
        <v>0</v>
      </c>
      <c r="B1269">
        <v>0</v>
      </c>
      <c r="C1269">
        <v>0</v>
      </c>
    </row>
    <row r="1270" spans="1:3" x14ac:dyDescent="0.35">
      <c r="A1270">
        <v>0</v>
      </c>
      <c r="B1270">
        <v>0</v>
      </c>
      <c r="C1270">
        <v>0</v>
      </c>
    </row>
    <row r="1271" spans="1:3" x14ac:dyDescent="0.35">
      <c r="A1271">
        <v>0</v>
      </c>
      <c r="B1271">
        <v>0</v>
      </c>
      <c r="C1271">
        <v>0</v>
      </c>
    </row>
    <row r="1272" spans="1:3" x14ac:dyDescent="0.35">
      <c r="A1272">
        <v>0</v>
      </c>
      <c r="B1272">
        <v>0</v>
      </c>
      <c r="C1272">
        <v>0</v>
      </c>
    </row>
    <row r="1273" spans="1:3" x14ac:dyDescent="0.35">
      <c r="A1273">
        <v>0</v>
      </c>
      <c r="B1273">
        <v>0</v>
      </c>
      <c r="C1273">
        <v>0</v>
      </c>
    </row>
    <row r="1274" spans="1:3" x14ac:dyDescent="0.35">
      <c r="A1274">
        <v>0</v>
      </c>
      <c r="B1274">
        <v>0</v>
      </c>
      <c r="C1274">
        <v>0</v>
      </c>
    </row>
    <row r="1275" spans="1:3" x14ac:dyDescent="0.35">
      <c r="A1275">
        <v>0</v>
      </c>
      <c r="B1275">
        <v>0</v>
      </c>
      <c r="C1275">
        <v>0</v>
      </c>
    </row>
    <row r="1276" spans="1:3" x14ac:dyDescent="0.35">
      <c r="A1276">
        <v>0</v>
      </c>
      <c r="B1276">
        <v>0</v>
      </c>
      <c r="C1276">
        <v>0</v>
      </c>
    </row>
    <row r="1277" spans="1:3" x14ac:dyDescent="0.35">
      <c r="A1277">
        <v>0</v>
      </c>
      <c r="B1277">
        <v>0</v>
      </c>
      <c r="C1277">
        <v>0</v>
      </c>
    </row>
    <row r="1278" spans="1:3" x14ac:dyDescent="0.35">
      <c r="A1278">
        <v>0</v>
      </c>
      <c r="B1278">
        <v>0</v>
      </c>
      <c r="C1278">
        <v>0</v>
      </c>
    </row>
    <row r="1279" spans="1:3" x14ac:dyDescent="0.35">
      <c r="A1279">
        <v>0</v>
      </c>
      <c r="B1279">
        <v>0</v>
      </c>
      <c r="C1279">
        <v>0</v>
      </c>
    </row>
    <row r="1280" spans="1:3" x14ac:dyDescent="0.35">
      <c r="A1280">
        <v>0</v>
      </c>
      <c r="B1280">
        <v>0</v>
      </c>
      <c r="C1280">
        <v>0</v>
      </c>
    </row>
    <row r="1281" spans="1:3" x14ac:dyDescent="0.35">
      <c r="A1281">
        <v>0</v>
      </c>
      <c r="B1281">
        <v>0</v>
      </c>
      <c r="C1281">
        <v>0</v>
      </c>
    </row>
    <row r="1282" spans="1:3" x14ac:dyDescent="0.35">
      <c r="A1282">
        <v>0</v>
      </c>
      <c r="B1282">
        <v>0</v>
      </c>
      <c r="C1282">
        <v>0</v>
      </c>
    </row>
    <row r="1283" spans="1:3" x14ac:dyDescent="0.35">
      <c r="A1283">
        <v>0</v>
      </c>
      <c r="B1283">
        <v>0</v>
      </c>
      <c r="C1283">
        <v>0</v>
      </c>
    </row>
    <row r="1284" spans="1:3" x14ac:dyDescent="0.35">
      <c r="A1284">
        <v>0</v>
      </c>
      <c r="B1284">
        <v>0</v>
      </c>
      <c r="C1284">
        <v>0</v>
      </c>
    </row>
    <row r="1285" spans="1:3" x14ac:dyDescent="0.35">
      <c r="A1285">
        <v>0</v>
      </c>
      <c r="B1285">
        <v>0</v>
      </c>
      <c r="C1285">
        <v>0</v>
      </c>
    </row>
    <row r="1286" spans="1:3" x14ac:dyDescent="0.35">
      <c r="A1286">
        <v>0</v>
      </c>
      <c r="B1286">
        <v>0</v>
      </c>
      <c r="C1286">
        <v>0</v>
      </c>
    </row>
    <row r="1287" spans="1:3" x14ac:dyDescent="0.35">
      <c r="A1287">
        <v>0</v>
      </c>
      <c r="B1287">
        <v>0</v>
      </c>
      <c r="C1287">
        <v>0</v>
      </c>
    </row>
    <row r="1288" spans="1:3" x14ac:dyDescent="0.35">
      <c r="A1288">
        <v>0</v>
      </c>
      <c r="B1288">
        <v>0</v>
      </c>
      <c r="C1288">
        <v>0</v>
      </c>
    </row>
    <row r="1289" spans="1:3" x14ac:dyDescent="0.35">
      <c r="A1289">
        <v>0</v>
      </c>
      <c r="B1289">
        <v>0</v>
      </c>
      <c r="C1289">
        <v>0</v>
      </c>
    </row>
    <row r="1290" spans="1:3" x14ac:dyDescent="0.35">
      <c r="A1290">
        <v>0</v>
      </c>
      <c r="B1290">
        <v>0</v>
      </c>
      <c r="C1290">
        <v>0</v>
      </c>
    </row>
    <row r="1291" spans="1:3" x14ac:dyDescent="0.35">
      <c r="A1291">
        <v>0</v>
      </c>
      <c r="B1291">
        <v>0</v>
      </c>
      <c r="C1291">
        <v>0</v>
      </c>
    </row>
    <row r="1292" spans="1:3" x14ac:dyDescent="0.35">
      <c r="A1292">
        <v>0</v>
      </c>
      <c r="B1292">
        <v>0</v>
      </c>
      <c r="C1292">
        <v>0</v>
      </c>
    </row>
    <row r="1293" spans="1:3" x14ac:dyDescent="0.35">
      <c r="A1293">
        <v>0</v>
      </c>
      <c r="B1293">
        <v>0</v>
      </c>
      <c r="C1293">
        <v>0</v>
      </c>
    </row>
    <row r="1294" spans="1:3" x14ac:dyDescent="0.35">
      <c r="A1294">
        <v>0</v>
      </c>
      <c r="B1294">
        <v>0</v>
      </c>
      <c r="C1294">
        <v>0</v>
      </c>
    </row>
    <row r="1295" spans="1:3" x14ac:dyDescent="0.35">
      <c r="A1295">
        <v>0</v>
      </c>
      <c r="B1295">
        <v>0</v>
      </c>
      <c r="C1295">
        <v>0</v>
      </c>
    </row>
    <row r="1296" spans="1:3" x14ac:dyDescent="0.35">
      <c r="A1296">
        <v>0</v>
      </c>
      <c r="B1296">
        <v>0</v>
      </c>
      <c r="C1296">
        <v>0</v>
      </c>
    </row>
    <row r="1297" spans="1:3" x14ac:dyDescent="0.35">
      <c r="A1297">
        <v>0</v>
      </c>
      <c r="B1297">
        <v>0</v>
      </c>
      <c r="C1297">
        <v>0</v>
      </c>
    </row>
    <row r="1298" spans="1:3" x14ac:dyDescent="0.35">
      <c r="A1298">
        <v>0</v>
      </c>
      <c r="B1298">
        <v>0</v>
      </c>
      <c r="C1298">
        <v>0</v>
      </c>
    </row>
    <row r="1299" spans="1:3" x14ac:dyDescent="0.35">
      <c r="A1299">
        <v>0</v>
      </c>
      <c r="B1299">
        <v>0</v>
      </c>
      <c r="C1299">
        <v>0</v>
      </c>
    </row>
    <row r="1300" spans="1:3" x14ac:dyDescent="0.35">
      <c r="A1300">
        <v>0</v>
      </c>
      <c r="B1300">
        <v>0</v>
      </c>
      <c r="C1300">
        <v>0</v>
      </c>
    </row>
    <row r="1301" spans="1:3" x14ac:dyDescent="0.35">
      <c r="A1301">
        <v>0</v>
      </c>
      <c r="B1301">
        <v>0</v>
      </c>
      <c r="C1301">
        <v>0</v>
      </c>
    </row>
    <row r="1302" spans="1:3" x14ac:dyDescent="0.35">
      <c r="A1302">
        <v>0</v>
      </c>
      <c r="B1302">
        <v>0</v>
      </c>
      <c r="C1302">
        <v>0</v>
      </c>
    </row>
    <row r="1303" spans="1:3" x14ac:dyDescent="0.35">
      <c r="A1303">
        <v>0</v>
      </c>
      <c r="B1303">
        <v>0</v>
      </c>
      <c r="C1303">
        <v>0</v>
      </c>
    </row>
    <row r="1304" spans="1:3" x14ac:dyDescent="0.35">
      <c r="A1304">
        <v>0</v>
      </c>
      <c r="B1304">
        <v>0</v>
      </c>
      <c r="C1304">
        <v>0</v>
      </c>
    </row>
    <row r="1305" spans="1:3" x14ac:dyDescent="0.35">
      <c r="A1305">
        <v>0</v>
      </c>
      <c r="B1305">
        <v>0</v>
      </c>
      <c r="C1305">
        <v>0</v>
      </c>
    </row>
    <row r="1306" spans="1:3" x14ac:dyDescent="0.35">
      <c r="A1306">
        <v>69.591287830040471</v>
      </c>
      <c r="B1306">
        <v>200422.90895051649</v>
      </c>
      <c r="C1306">
        <v>0</v>
      </c>
    </row>
    <row r="1307" spans="1:3" x14ac:dyDescent="0.35">
      <c r="A1307">
        <v>69.591287830040471</v>
      </c>
      <c r="B1307">
        <v>400845.81790103309</v>
      </c>
      <c r="C1307">
        <v>0</v>
      </c>
    </row>
    <row r="1308" spans="1:3" x14ac:dyDescent="0.35">
      <c r="A1308">
        <v>69.591287830040471</v>
      </c>
      <c r="B1308">
        <v>601268.7268515497</v>
      </c>
      <c r="C1308">
        <v>0</v>
      </c>
    </row>
    <row r="1309" spans="1:3" x14ac:dyDescent="0.35">
      <c r="A1309">
        <v>40.594917900856913</v>
      </c>
      <c r="B1309">
        <v>718182.09040601761</v>
      </c>
      <c r="C1309">
        <v>0</v>
      </c>
    </row>
    <row r="1310" spans="1:3" x14ac:dyDescent="0.35">
      <c r="A1310">
        <v>0</v>
      </c>
      <c r="B1310">
        <v>718182.09040601761</v>
      </c>
      <c r="C1310">
        <v>0</v>
      </c>
    </row>
    <row r="1311" spans="1:3" x14ac:dyDescent="0.35">
      <c r="A1311">
        <v>0</v>
      </c>
      <c r="B1311">
        <v>718182.09040601761</v>
      </c>
      <c r="C1311">
        <v>0</v>
      </c>
    </row>
    <row r="1312" spans="1:3" x14ac:dyDescent="0.35">
      <c r="A1312">
        <v>0</v>
      </c>
      <c r="B1312">
        <v>718182.09040601761</v>
      </c>
      <c r="C1312">
        <v>0</v>
      </c>
    </row>
    <row r="1313" spans="1:3" x14ac:dyDescent="0.35">
      <c r="A1313">
        <v>69.591287830040471</v>
      </c>
      <c r="B1313">
        <v>918604.9993565341</v>
      </c>
      <c r="C1313">
        <v>0</v>
      </c>
    </row>
    <row r="1314" spans="1:3" x14ac:dyDescent="0.35">
      <c r="A1314">
        <v>0</v>
      </c>
      <c r="B1314">
        <v>918604.9993565341</v>
      </c>
      <c r="C1314">
        <v>0</v>
      </c>
    </row>
    <row r="1315" spans="1:3" x14ac:dyDescent="0.35">
      <c r="A1315">
        <v>0</v>
      </c>
      <c r="B1315">
        <v>734883.99948522728</v>
      </c>
      <c r="C1315">
        <v>35.723527752754102</v>
      </c>
    </row>
    <row r="1316" spans="1:3" x14ac:dyDescent="0.35">
      <c r="A1316">
        <v>0</v>
      </c>
      <c r="B1316">
        <v>551162.99961392046</v>
      </c>
      <c r="C1316">
        <v>35.723527752754102</v>
      </c>
    </row>
    <row r="1317" spans="1:3" x14ac:dyDescent="0.35">
      <c r="A1317">
        <v>0</v>
      </c>
      <c r="B1317">
        <v>367441.99974261358</v>
      </c>
      <c r="C1317">
        <v>35.723527752754102</v>
      </c>
    </row>
    <row r="1318" spans="1:3" x14ac:dyDescent="0.35">
      <c r="A1318">
        <v>0</v>
      </c>
      <c r="B1318">
        <v>183720.99987130679</v>
      </c>
      <c r="C1318">
        <v>35.723527752754102</v>
      </c>
    </row>
    <row r="1319" spans="1:3" x14ac:dyDescent="0.35">
      <c r="A1319">
        <v>0</v>
      </c>
      <c r="B1319">
        <v>183720.99987130679</v>
      </c>
      <c r="C1319">
        <v>0</v>
      </c>
    </row>
    <row r="1320" spans="1:3" x14ac:dyDescent="0.35">
      <c r="A1320">
        <v>0</v>
      </c>
      <c r="B1320">
        <v>183720.99987130679</v>
      </c>
      <c r="C1320">
        <v>0</v>
      </c>
    </row>
    <row r="1321" spans="1:3" x14ac:dyDescent="0.35">
      <c r="A1321">
        <v>0</v>
      </c>
      <c r="B1321">
        <v>183720.99987130679</v>
      </c>
      <c r="C1321">
        <v>0</v>
      </c>
    </row>
    <row r="1322" spans="1:3" x14ac:dyDescent="0.35">
      <c r="A1322">
        <v>0</v>
      </c>
      <c r="B1322">
        <v>183720.99987130679</v>
      </c>
      <c r="C1322">
        <v>0</v>
      </c>
    </row>
    <row r="1323" spans="1:3" x14ac:dyDescent="0.35">
      <c r="A1323">
        <v>0</v>
      </c>
      <c r="B1323">
        <v>183720.99987130679</v>
      </c>
      <c r="C1323">
        <v>0</v>
      </c>
    </row>
    <row r="1324" spans="1:3" x14ac:dyDescent="0.35">
      <c r="A1324">
        <v>0</v>
      </c>
      <c r="B1324">
        <v>183720.99987130679</v>
      </c>
      <c r="C1324">
        <v>0</v>
      </c>
    </row>
    <row r="1325" spans="1:3" x14ac:dyDescent="0.35">
      <c r="A1325">
        <v>0</v>
      </c>
      <c r="B1325">
        <v>183720.99987130679</v>
      </c>
      <c r="C1325">
        <v>0</v>
      </c>
    </row>
    <row r="1326" spans="1:3" x14ac:dyDescent="0.35">
      <c r="A1326">
        <v>0</v>
      </c>
      <c r="B1326">
        <v>183720.99987130679</v>
      </c>
      <c r="C1326">
        <v>0</v>
      </c>
    </row>
    <row r="1327" spans="1:3" x14ac:dyDescent="0.35">
      <c r="A1327">
        <v>0</v>
      </c>
      <c r="B1327">
        <v>183720.99987130679</v>
      </c>
      <c r="C1327">
        <v>0</v>
      </c>
    </row>
    <row r="1328" spans="1:3" x14ac:dyDescent="0.35">
      <c r="A1328">
        <v>0</v>
      </c>
      <c r="B1328">
        <v>183720.99987130679</v>
      </c>
      <c r="C1328">
        <v>0</v>
      </c>
    </row>
    <row r="1329" spans="1:3" x14ac:dyDescent="0.35">
      <c r="A1329">
        <v>0</v>
      </c>
      <c r="B1329">
        <v>0</v>
      </c>
      <c r="C1329">
        <v>35.723527752754102</v>
      </c>
    </row>
    <row r="1330" spans="1:3" x14ac:dyDescent="0.35">
      <c r="A1330">
        <v>0</v>
      </c>
      <c r="B1330">
        <v>0</v>
      </c>
      <c r="C1330">
        <v>0</v>
      </c>
    </row>
    <row r="1331" spans="1:3" x14ac:dyDescent="0.35">
      <c r="A1331">
        <v>0</v>
      </c>
      <c r="B1331">
        <v>0</v>
      </c>
      <c r="C1331">
        <v>0</v>
      </c>
    </row>
    <row r="1332" spans="1:3" x14ac:dyDescent="0.35">
      <c r="A1332">
        <v>0</v>
      </c>
      <c r="B1332">
        <v>0</v>
      </c>
      <c r="C1332">
        <v>0</v>
      </c>
    </row>
    <row r="1333" spans="1:3" x14ac:dyDescent="0.35">
      <c r="A1333">
        <v>0</v>
      </c>
      <c r="B1333">
        <v>0</v>
      </c>
      <c r="C1333">
        <v>0</v>
      </c>
    </row>
    <row r="1334" spans="1:3" x14ac:dyDescent="0.35">
      <c r="A1334">
        <v>0</v>
      </c>
      <c r="B1334">
        <v>0</v>
      </c>
      <c r="C1334">
        <v>0</v>
      </c>
    </row>
    <row r="1335" spans="1:3" x14ac:dyDescent="0.35">
      <c r="A1335">
        <v>0</v>
      </c>
      <c r="B1335">
        <v>0</v>
      </c>
      <c r="C1335">
        <v>0</v>
      </c>
    </row>
    <row r="1336" spans="1:3" x14ac:dyDescent="0.35">
      <c r="A1336">
        <v>0</v>
      </c>
      <c r="B1336">
        <v>0</v>
      </c>
      <c r="C1336">
        <v>0</v>
      </c>
    </row>
    <row r="1337" spans="1:3" x14ac:dyDescent="0.35">
      <c r="A1337">
        <v>0</v>
      </c>
      <c r="B1337">
        <v>0</v>
      </c>
      <c r="C1337">
        <v>0</v>
      </c>
    </row>
    <row r="1338" spans="1:3" x14ac:dyDescent="0.35">
      <c r="A1338">
        <v>0</v>
      </c>
      <c r="B1338">
        <v>0</v>
      </c>
      <c r="C1338">
        <v>0</v>
      </c>
    </row>
    <row r="1339" spans="1:3" x14ac:dyDescent="0.35">
      <c r="A1339">
        <v>0</v>
      </c>
      <c r="B1339">
        <v>0</v>
      </c>
      <c r="C1339">
        <v>0</v>
      </c>
    </row>
    <row r="1340" spans="1:3" x14ac:dyDescent="0.35">
      <c r="A1340">
        <v>0</v>
      </c>
      <c r="B1340">
        <v>0</v>
      </c>
      <c r="C1340">
        <v>0</v>
      </c>
    </row>
    <row r="1341" spans="1:3" x14ac:dyDescent="0.35">
      <c r="A1341">
        <v>0</v>
      </c>
      <c r="B1341">
        <v>0</v>
      </c>
      <c r="C1341">
        <v>0</v>
      </c>
    </row>
    <row r="1342" spans="1:3" x14ac:dyDescent="0.35">
      <c r="A1342">
        <v>0</v>
      </c>
      <c r="B1342">
        <v>0</v>
      </c>
      <c r="C1342">
        <v>0</v>
      </c>
    </row>
    <row r="1343" spans="1:3" x14ac:dyDescent="0.35">
      <c r="A1343">
        <v>0</v>
      </c>
      <c r="B1343">
        <v>0</v>
      </c>
      <c r="C1343">
        <v>0</v>
      </c>
    </row>
    <row r="1344" spans="1:3" x14ac:dyDescent="0.35">
      <c r="A1344">
        <v>0</v>
      </c>
      <c r="B1344">
        <v>0</v>
      </c>
      <c r="C1344">
        <v>0</v>
      </c>
    </row>
    <row r="1345" spans="1:3" x14ac:dyDescent="0.35">
      <c r="A1345">
        <v>0</v>
      </c>
      <c r="B1345">
        <v>0</v>
      </c>
      <c r="C1345">
        <v>0</v>
      </c>
    </row>
    <row r="1346" spans="1:3" x14ac:dyDescent="0.35">
      <c r="A1346">
        <v>0</v>
      </c>
      <c r="B1346">
        <v>0</v>
      </c>
      <c r="C1346">
        <v>0</v>
      </c>
    </row>
    <row r="1347" spans="1:3" x14ac:dyDescent="0.35">
      <c r="A1347">
        <v>0</v>
      </c>
      <c r="B1347">
        <v>0</v>
      </c>
      <c r="C1347">
        <v>0</v>
      </c>
    </row>
    <row r="1348" spans="1:3" x14ac:dyDescent="0.35">
      <c r="A1348">
        <v>0</v>
      </c>
      <c r="B1348">
        <v>0</v>
      </c>
      <c r="C1348">
        <v>0</v>
      </c>
    </row>
    <row r="1349" spans="1:3" x14ac:dyDescent="0.35">
      <c r="A1349">
        <v>0</v>
      </c>
      <c r="B1349">
        <v>0</v>
      </c>
      <c r="C1349">
        <v>0</v>
      </c>
    </row>
    <row r="1350" spans="1:3" x14ac:dyDescent="0.35">
      <c r="A1350">
        <v>0</v>
      </c>
      <c r="B1350">
        <v>0</v>
      </c>
      <c r="C1350">
        <v>0</v>
      </c>
    </row>
    <row r="1351" spans="1:3" x14ac:dyDescent="0.35">
      <c r="A1351">
        <v>0</v>
      </c>
      <c r="B1351">
        <v>0</v>
      </c>
      <c r="C1351">
        <v>0</v>
      </c>
    </row>
    <row r="1352" spans="1:3" x14ac:dyDescent="0.35">
      <c r="A1352">
        <v>0</v>
      </c>
      <c r="B1352">
        <v>0</v>
      </c>
      <c r="C1352">
        <v>0</v>
      </c>
    </row>
    <row r="1353" spans="1:3" x14ac:dyDescent="0.35">
      <c r="A1353">
        <v>0</v>
      </c>
      <c r="B1353">
        <v>0</v>
      </c>
      <c r="C1353">
        <v>0</v>
      </c>
    </row>
    <row r="1354" spans="1:3" x14ac:dyDescent="0.35">
      <c r="A1354">
        <v>0</v>
      </c>
      <c r="B1354">
        <v>0</v>
      </c>
      <c r="C1354">
        <v>0</v>
      </c>
    </row>
    <row r="1355" spans="1:3" x14ac:dyDescent="0.35">
      <c r="A1355">
        <v>0</v>
      </c>
      <c r="B1355">
        <v>0</v>
      </c>
      <c r="C1355">
        <v>0</v>
      </c>
    </row>
    <row r="1356" spans="1:3" x14ac:dyDescent="0.35">
      <c r="A1356">
        <v>0</v>
      </c>
      <c r="B1356">
        <v>0</v>
      </c>
      <c r="C1356">
        <v>0</v>
      </c>
    </row>
    <row r="1357" spans="1:3" x14ac:dyDescent="0.35">
      <c r="A1357">
        <v>0</v>
      </c>
      <c r="B1357">
        <v>0</v>
      </c>
      <c r="C1357">
        <v>0</v>
      </c>
    </row>
    <row r="1358" spans="1:3" x14ac:dyDescent="0.35">
      <c r="A1358">
        <v>0</v>
      </c>
      <c r="B1358">
        <v>0</v>
      </c>
      <c r="C1358">
        <v>0</v>
      </c>
    </row>
    <row r="1359" spans="1:3" x14ac:dyDescent="0.35">
      <c r="A1359">
        <v>0</v>
      </c>
      <c r="B1359">
        <v>0</v>
      </c>
      <c r="C1359">
        <v>0</v>
      </c>
    </row>
    <row r="1360" spans="1:3" x14ac:dyDescent="0.35">
      <c r="A1360">
        <v>0</v>
      </c>
      <c r="B1360">
        <v>0</v>
      </c>
      <c r="C1360">
        <v>0</v>
      </c>
    </row>
    <row r="1361" spans="1:3" x14ac:dyDescent="0.35">
      <c r="A1361">
        <v>0</v>
      </c>
      <c r="B1361">
        <v>0</v>
      </c>
      <c r="C1361">
        <v>0</v>
      </c>
    </row>
    <row r="1362" spans="1:3" x14ac:dyDescent="0.35">
      <c r="A1362">
        <v>69.591287830040471</v>
      </c>
      <c r="B1362">
        <v>200422.90895051649</v>
      </c>
      <c r="C1362">
        <v>0</v>
      </c>
    </row>
    <row r="1363" spans="1:3" x14ac:dyDescent="0.35">
      <c r="A1363">
        <v>0</v>
      </c>
      <c r="B1363">
        <v>16701.90907920973</v>
      </c>
      <c r="C1363">
        <v>35.723527752754102</v>
      </c>
    </row>
    <row r="1364" spans="1:3" x14ac:dyDescent="0.35">
      <c r="A1364">
        <v>0</v>
      </c>
      <c r="B1364">
        <v>16701.90907920973</v>
      </c>
      <c r="C1364">
        <v>0</v>
      </c>
    </row>
    <row r="1365" spans="1:3" x14ac:dyDescent="0.35">
      <c r="A1365">
        <v>0</v>
      </c>
      <c r="B1365">
        <v>16701.90907920973</v>
      </c>
      <c r="C1365">
        <v>0</v>
      </c>
    </row>
    <row r="1366" spans="1:3" x14ac:dyDescent="0.35">
      <c r="A1366">
        <v>0</v>
      </c>
      <c r="B1366">
        <v>16701.90907920973</v>
      </c>
      <c r="C1366">
        <v>0</v>
      </c>
    </row>
    <row r="1367" spans="1:3" x14ac:dyDescent="0.35">
      <c r="A1367">
        <v>0</v>
      </c>
      <c r="B1367">
        <v>16701.90907920973</v>
      </c>
      <c r="C1367">
        <v>0</v>
      </c>
    </row>
    <row r="1368" spans="1:3" x14ac:dyDescent="0.35">
      <c r="A1368">
        <v>0</v>
      </c>
      <c r="B1368">
        <v>16701.90907920973</v>
      </c>
      <c r="C1368">
        <v>0</v>
      </c>
    </row>
    <row r="1369" spans="1:3" x14ac:dyDescent="0.35">
      <c r="A1369">
        <v>0</v>
      </c>
      <c r="B1369">
        <v>16701.90907920973</v>
      </c>
      <c r="C1369">
        <v>0</v>
      </c>
    </row>
    <row r="1370" spans="1:3" x14ac:dyDescent="0.35">
      <c r="A1370">
        <v>0</v>
      </c>
      <c r="B1370">
        <v>16701.90907920973</v>
      </c>
      <c r="C1370">
        <v>0</v>
      </c>
    </row>
    <row r="1371" spans="1:3" x14ac:dyDescent="0.35">
      <c r="A1371">
        <v>0</v>
      </c>
      <c r="B1371">
        <v>16701.90907920973</v>
      </c>
      <c r="C1371">
        <v>0</v>
      </c>
    </row>
    <row r="1372" spans="1:3" x14ac:dyDescent="0.35">
      <c r="A1372">
        <v>0</v>
      </c>
      <c r="B1372">
        <v>16701.90907920973</v>
      </c>
      <c r="C1372">
        <v>0</v>
      </c>
    </row>
    <row r="1373" spans="1:3" x14ac:dyDescent="0.35">
      <c r="A1373">
        <v>0</v>
      </c>
      <c r="B1373">
        <v>16701.90907920973</v>
      </c>
      <c r="C1373">
        <v>0</v>
      </c>
    </row>
    <row r="1374" spans="1:3" x14ac:dyDescent="0.35">
      <c r="A1374">
        <v>0</v>
      </c>
      <c r="B1374">
        <v>16701.90907920973</v>
      </c>
      <c r="C1374">
        <v>0</v>
      </c>
    </row>
    <row r="1375" spans="1:3" x14ac:dyDescent="0.35">
      <c r="A1375">
        <v>0</v>
      </c>
      <c r="B1375">
        <v>16701.90907920973</v>
      </c>
      <c r="C1375">
        <v>0</v>
      </c>
    </row>
    <row r="1376" spans="1:3" x14ac:dyDescent="0.35">
      <c r="A1376">
        <v>0</v>
      </c>
      <c r="B1376">
        <v>16701.90907920973</v>
      </c>
      <c r="C1376">
        <v>0</v>
      </c>
    </row>
    <row r="1377" spans="1:3" x14ac:dyDescent="0.35">
      <c r="A1377">
        <v>0</v>
      </c>
      <c r="B1377">
        <v>0</v>
      </c>
      <c r="C1377">
        <v>3.247593432068558</v>
      </c>
    </row>
    <row r="1378" spans="1:3" x14ac:dyDescent="0.35">
      <c r="A1378">
        <v>0</v>
      </c>
      <c r="B1378">
        <v>0</v>
      </c>
      <c r="C1378">
        <v>0</v>
      </c>
    </row>
    <row r="1379" spans="1:3" x14ac:dyDescent="0.35">
      <c r="A1379">
        <v>0</v>
      </c>
      <c r="B1379">
        <v>0</v>
      </c>
      <c r="C1379">
        <v>0</v>
      </c>
    </row>
    <row r="1380" spans="1:3" x14ac:dyDescent="0.35">
      <c r="A1380">
        <v>0</v>
      </c>
      <c r="B1380">
        <v>0</v>
      </c>
      <c r="C1380">
        <v>0</v>
      </c>
    </row>
    <row r="1381" spans="1:3" x14ac:dyDescent="0.35">
      <c r="A1381">
        <v>0</v>
      </c>
      <c r="B1381">
        <v>0</v>
      </c>
      <c r="C1381">
        <v>0</v>
      </c>
    </row>
    <row r="1382" spans="1:3" x14ac:dyDescent="0.35">
      <c r="A1382">
        <v>0</v>
      </c>
      <c r="B1382">
        <v>0</v>
      </c>
      <c r="C1382">
        <v>0</v>
      </c>
    </row>
    <row r="1383" spans="1:3" x14ac:dyDescent="0.35">
      <c r="A1383">
        <v>0</v>
      </c>
      <c r="B1383">
        <v>0</v>
      </c>
      <c r="C1383">
        <v>0</v>
      </c>
    </row>
    <row r="1384" spans="1:3" x14ac:dyDescent="0.35">
      <c r="A1384">
        <v>0</v>
      </c>
      <c r="B1384">
        <v>0</v>
      </c>
      <c r="C1384">
        <v>0</v>
      </c>
    </row>
    <row r="1385" spans="1:3" x14ac:dyDescent="0.35">
      <c r="A1385">
        <v>0</v>
      </c>
      <c r="B1385">
        <v>0</v>
      </c>
      <c r="C1385">
        <v>0</v>
      </c>
    </row>
    <row r="1386" spans="1:3" x14ac:dyDescent="0.35">
      <c r="A1386">
        <v>0</v>
      </c>
      <c r="B1386">
        <v>0</v>
      </c>
      <c r="C1386">
        <v>0</v>
      </c>
    </row>
    <row r="1387" spans="1:3" x14ac:dyDescent="0.35">
      <c r="A1387">
        <v>0</v>
      </c>
      <c r="B1387">
        <v>0</v>
      </c>
      <c r="C1387">
        <v>0</v>
      </c>
    </row>
    <row r="1388" spans="1:3" x14ac:dyDescent="0.35">
      <c r="A1388">
        <v>0</v>
      </c>
      <c r="B1388">
        <v>0</v>
      </c>
      <c r="C1388">
        <v>0</v>
      </c>
    </row>
    <row r="1389" spans="1:3" x14ac:dyDescent="0.35">
      <c r="A1389">
        <v>0</v>
      </c>
      <c r="B1389">
        <v>0</v>
      </c>
      <c r="C1389">
        <v>0</v>
      </c>
    </row>
    <row r="1390" spans="1:3" x14ac:dyDescent="0.35">
      <c r="A1390">
        <v>0</v>
      </c>
      <c r="B1390">
        <v>0</v>
      </c>
      <c r="C1390">
        <v>0</v>
      </c>
    </row>
    <row r="1391" spans="1:3" x14ac:dyDescent="0.35">
      <c r="A1391">
        <v>0</v>
      </c>
      <c r="B1391">
        <v>0</v>
      </c>
      <c r="C1391">
        <v>0</v>
      </c>
    </row>
    <row r="1392" spans="1:3" x14ac:dyDescent="0.35">
      <c r="A1392">
        <v>0</v>
      </c>
      <c r="B1392">
        <v>0</v>
      </c>
      <c r="C1392">
        <v>0</v>
      </c>
    </row>
    <row r="1393" spans="1:3" x14ac:dyDescent="0.35">
      <c r="A1393">
        <v>0</v>
      </c>
      <c r="B1393">
        <v>0</v>
      </c>
      <c r="C1393">
        <v>0</v>
      </c>
    </row>
    <row r="1394" spans="1:3" x14ac:dyDescent="0.35">
      <c r="A1394">
        <v>0</v>
      </c>
      <c r="B1394">
        <v>0</v>
      </c>
      <c r="C1394">
        <v>0</v>
      </c>
    </row>
    <row r="1395" spans="1:3" x14ac:dyDescent="0.35">
      <c r="A1395">
        <v>0</v>
      </c>
      <c r="B1395">
        <v>0</v>
      </c>
      <c r="C1395">
        <v>0</v>
      </c>
    </row>
    <row r="1396" spans="1:3" x14ac:dyDescent="0.35">
      <c r="A1396">
        <v>0</v>
      </c>
      <c r="B1396">
        <v>0</v>
      </c>
      <c r="C1396">
        <v>0</v>
      </c>
    </row>
    <row r="1397" spans="1:3" x14ac:dyDescent="0.35">
      <c r="A1397">
        <v>0</v>
      </c>
      <c r="B1397">
        <v>0</v>
      </c>
      <c r="C1397">
        <v>0</v>
      </c>
    </row>
    <row r="1398" spans="1:3" x14ac:dyDescent="0.35">
      <c r="A1398">
        <v>0</v>
      </c>
      <c r="B1398">
        <v>0</v>
      </c>
      <c r="C1398">
        <v>0</v>
      </c>
    </row>
    <row r="1399" spans="1:3" x14ac:dyDescent="0.35">
      <c r="A1399">
        <v>0</v>
      </c>
      <c r="B1399">
        <v>0</v>
      </c>
      <c r="C1399">
        <v>0</v>
      </c>
    </row>
    <row r="1400" spans="1:3" x14ac:dyDescent="0.35">
      <c r="A1400">
        <v>0</v>
      </c>
      <c r="B1400">
        <v>0</v>
      </c>
      <c r="C1400">
        <v>0</v>
      </c>
    </row>
    <row r="1401" spans="1:3" x14ac:dyDescent="0.35">
      <c r="A1401">
        <v>0</v>
      </c>
      <c r="B1401">
        <v>0</v>
      </c>
      <c r="C1401">
        <v>0</v>
      </c>
    </row>
    <row r="1402" spans="1:3" x14ac:dyDescent="0.35">
      <c r="A1402">
        <v>0</v>
      </c>
      <c r="B1402">
        <v>0</v>
      </c>
      <c r="C1402">
        <v>0</v>
      </c>
    </row>
    <row r="1403" spans="1:3" x14ac:dyDescent="0.35">
      <c r="A1403">
        <v>0</v>
      </c>
      <c r="B1403">
        <v>0</v>
      </c>
      <c r="C1403">
        <v>0</v>
      </c>
    </row>
    <row r="1404" spans="1:3" x14ac:dyDescent="0.35">
      <c r="A1404">
        <v>0</v>
      </c>
      <c r="B1404">
        <v>0</v>
      </c>
      <c r="C1404">
        <v>0</v>
      </c>
    </row>
    <row r="1405" spans="1:3" x14ac:dyDescent="0.35">
      <c r="A1405">
        <v>0</v>
      </c>
      <c r="B1405">
        <v>0</v>
      </c>
      <c r="C1405">
        <v>0</v>
      </c>
    </row>
    <row r="1406" spans="1:3" x14ac:dyDescent="0.35">
      <c r="A1406">
        <v>0</v>
      </c>
      <c r="B1406">
        <v>0</v>
      </c>
      <c r="C1406">
        <v>0</v>
      </c>
    </row>
    <row r="1407" spans="1:3" x14ac:dyDescent="0.35">
      <c r="A1407">
        <v>0</v>
      </c>
      <c r="B1407">
        <v>0</v>
      </c>
      <c r="C1407">
        <v>0</v>
      </c>
    </row>
    <row r="1408" spans="1:3" x14ac:dyDescent="0.35">
      <c r="A1408">
        <v>0</v>
      </c>
      <c r="B1408">
        <v>0</v>
      </c>
      <c r="C1408">
        <v>0</v>
      </c>
    </row>
    <row r="1409" spans="1:3" x14ac:dyDescent="0.35">
      <c r="A1409">
        <v>0</v>
      </c>
      <c r="B1409">
        <v>0</v>
      </c>
      <c r="C1409">
        <v>0</v>
      </c>
    </row>
    <row r="1410" spans="1:3" x14ac:dyDescent="0.35">
      <c r="A1410">
        <v>0</v>
      </c>
      <c r="B1410">
        <v>0</v>
      </c>
      <c r="C1410">
        <v>0</v>
      </c>
    </row>
    <row r="1411" spans="1:3" x14ac:dyDescent="0.35">
      <c r="A1411">
        <v>0</v>
      </c>
      <c r="B1411">
        <v>0</v>
      </c>
      <c r="C1411">
        <v>0</v>
      </c>
    </row>
    <row r="1412" spans="1:3" x14ac:dyDescent="0.35">
      <c r="A1412">
        <v>0</v>
      </c>
      <c r="B1412">
        <v>0</v>
      </c>
      <c r="C1412">
        <v>0</v>
      </c>
    </row>
    <row r="1413" spans="1:3" x14ac:dyDescent="0.35">
      <c r="A1413">
        <v>0</v>
      </c>
      <c r="B1413">
        <v>0</v>
      </c>
      <c r="C1413">
        <v>0</v>
      </c>
    </row>
    <row r="1414" spans="1:3" x14ac:dyDescent="0.35">
      <c r="A1414">
        <v>0</v>
      </c>
      <c r="B1414">
        <v>0</v>
      </c>
      <c r="C1414">
        <v>0</v>
      </c>
    </row>
    <row r="1415" spans="1:3" x14ac:dyDescent="0.35">
      <c r="A1415">
        <v>0</v>
      </c>
      <c r="B1415">
        <v>0</v>
      </c>
      <c r="C1415">
        <v>0</v>
      </c>
    </row>
    <row r="1416" spans="1:3" x14ac:dyDescent="0.35">
      <c r="A1416">
        <v>0</v>
      </c>
      <c r="B1416">
        <v>0</v>
      </c>
      <c r="C1416">
        <v>0</v>
      </c>
    </row>
    <row r="1417" spans="1:3" x14ac:dyDescent="0.35">
      <c r="A1417">
        <v>0</v>
      </c>
      <c r="B1417">
        <v>0</v>
      </c>
      <c r="C1417">
        <v>0</v>
      </c>
    </row>
    <row r="1418" spans="1:3" x14ac:dyDescent="0.35">
      <c r="A1418">
        <v>0</v>
      </c>
      <c r="B1418">
        <v>0</v>
      </c>
      <c r="C1418">
        <v>0</v>
      </c>
    </row>
    <row r="1419" spans="1:3" x14ac:dyDescent="0.35">
      <c r="A1419">
        <v>0</v>
      </c>
      <c r="B1419">
        <v>0</v>
      </c>
      <c r="C1419">
        <v>0</v>
      </c>
    </row>
    <row r="1420" spans="1:3" x14ac:dyDescent="0.35">
      <c r="A1420">
        <v>0</v>
      </c>
      <c r="B1420">
        <v>0</v>
      </c>
      <c r="C1420">
        <v>0</v>
      </c>
    </row>
    <row r="1421" spans="1:3" x14ac:dyDescent="0.35">
      <c r="A1421">
        <v>0</v>
      </c>
      <c r="B1421">
        <v>0</v>
      </c>
      <c r="C1421">
        <v>0</v>
      </c>
    </row>
    <row r="1422" spans="1:3" x14ac:dyDescent="0.35">
      <c r="A1422">
        <v>0</v>
      </c>
      <c r="B1422">
        <v>0</v>
      </c>
      <c r="C1422">
        <v>0</v>
      </c>
    </row>
    <row r="1423" spans="1:3" x14ac:dyDescent="0.35">
      <c r="A1423">
        <v>0</v>
      </c>
      <c r="B1423">
        <v>0</v>
      </c>
      <c r="C1423">
        <v>0</v>
      </c>
    </row>
    <row r="1424" spans="1:3" x14ac:dyDescent="0.35">
      <c r="A1424">
        <v>0</v>
      </c>
      <c r="B1424">
        <v>0</v>
      </c>
      <c r="C1424">
        <v>0</v>
      </c>
    </row>
    <row r="1425" spans="1:3" x14ac:dyDescent="0.35">
      <c r="A1425">
        <v>0</v>
      </c>
      <c r="B1425">
        <v>0</v>
      </c>
      <c r="C1425">
        <v>0</v>
      </c>
    </row>
    <row r="1426" spans="1:3" x14ac:dyDescent="0.35">
      <c r="A1426">
        <v>0</v>
      </c>
      <c r="B1426">
        <v>0</v>
      </c>
      <c r="C1426">
        <v>0</v>
      </c>
    </row>
    <row r="1427" spans="1:3" x14ac:dyDescent="0.35">
      <c r="A1427">
        <v>0</v>
      </c>
      <c r="B1427">
        <v>0</v>
      </c>
      <c r="C1427">
        <v>0</v>
      </c>
    </row>
    <row r="1428" spans="1:3" x14ac:dyDescent="0.35">
      <c r="A1428">
        <v>0</v>
      </c>
      <c r="B1428">
        <v>0</v>
      </c>
      <c r="C1428">
        <v>0</v>
      </c>
    </row>
    <row r="1429" spans="1:3" x14ac:dyDescent="0.35">
      <c r="A1429">
        <v>0</v>
      </c>
      <c r="B1429">
        <v>0</v>
      </c>
      <c r="C1429">
        <v>0</v>
      </c>
    </row>
    <row r="1430" spans="1:3" x14ac:dyDescent="0.35">
      <c r="A1430">
        <v>0</v>
      </c>
      <c r="B1430">
        <v>0</v>
      </c>
      <c r="C1430">
        <v>0</v>
      </c>
    </row>
    <row r="1431" spans="1:3" x14ac:dyDescent="0.35">
      <c r="A1431">
        <v>0</v>
      </c>
      <c r="B1431">
        <v>0</v>
      </c>
      <c r="C1431">
        <v>0</v>
      </c>
    </row>
    <row r="1432" spans="1:3" x14ac:dyDescent="0.35">
      <c r="A1432">
        <v>0</v>
      </c>
      <c r="B1432">
        <v>0</v>
      </c>
      <c r="C1432">
        <v>0</v>
      </c>
    </row>
    <row r="1433" spans="1:3" x14ac:dyDescent="0.35">
      <c r="A1433">
        <v>0</v>
      </c>
      <c r="B1433">
        <v>0</v>
      </c>
      <c r="C1433">
        <v>0</v>
      </c>
    </row>
    <row r="1434" spans="1:3" x14ac:dyDescent="0.35">
      <c r="A1434">
        <v>0</v>
      </c>
      <c r="B1434">
        <v>0</v>
      </c>
      <c r="C1434">
        <v>0</v>
      </c>
    </row>
    <row r="1435" spans="1:3" x14ac:dyDescent="0.35">
      <c r="A1435">
        <v>0</v>
      </c>
      <c r="B1435">
        <v>0</v>
      </c>
      <c r="C1435">
        <v>0</v>
      </c>
    </row>
    <row r="1436" spans="1:3" x14ac:dyDescent="0.35">
      <c r="A1436">
        <v>0</v>
      </c>
      <c r="B1436">
        <v>0</v>
      </c>
      <c r="C1436">
        <v>0</v>
      </c>
    </row>
    <row r="1437" spans="1:3" x14ac:dyDescent="0.35">
      <c r="A1437">
        <v>0</v>
      </c>
      <c r="B1437">
        <v>0</v>
      </c>
      <c r="C1437">
        <v>0</v>
      </c>
    </row>
    <row r="1438" spans="1:3" x14ac:dyDescent="0.35">
      <c r="A1438">
        <v>0</v>
      </c>
      <c r="B1438">
        <v>0</v>
      </c>
      <c r="C1438">
        <v>0</v>
      </c>
    </row>
    <row r="1439" spans="1:3" x14ac:dyDescent="0.35">
      <c r="A1439">
        <v>0</v>
      </c>
      <c r="B1439">
        <v>0</v>
      </c>
      <c r="C1439">
        <v>0</v>
      </c>
    </row>
    <row r="1440" spans="1:3" x14ac:dyDescent="0.35">
      <c r="A1440">
        <v>0</v>
      </c>
      <c r="B1440">
        <v>0</v>
      </c>
      <c r="C1440">
        <v>0</v>
      </c>
    </row>
    <row r="1441" spans="1:3" x14ac:dyDescent="0.35">
      <c r="A1441">
        <v>0</v>
      </c>
      <c r="B1441">
        <v>0</v>
      </c>
      <c r="C1441">
        <v>0</v>
      </c>
    </row>
    <row r="1442" spans="1:3" x14ac:dyDescent="0.35">
      <c r="A1442">
        <v>0</v>
      </c>
      <c r="B1442">
        <v>0</v>
      </c>
      <c r="C1442">
        <v>0</v>
      </c>
    </row>
    <row r="1443" spans="1:3" x14ac:dyDescent="0.35">
      <c r="A1443">
        <v>0</v>
      </c>
      <c r="B1443">
        <v>0</v>
      </c>
      <c r="C1443">
        <v>0</v>
      </c>
    </row>
    <row r="1444" spans="1:3" x14ac:dyDescent="0.35">
      <c r="A1444">
        <v>0</v>
      </c>
      <c r="B1444">
        <v>0</v>
      </c>
      <c r="C1444">
        <v>0</v>
      </c>
    </row>
    <row r="1445" spans="1:3" x14ac:dyDescent="0.35">
      <c r="A1445">
        <v>0</v>
      </c>
      <c r="B1445">
        <v>0</v>
      </c>
      <c r="C1445">
        <v>0</v>
      </c>
    </row>
    <row r="1446" spans="1:3" x14ac:dyDescent="0.35">
      <c r="A1446">
        <v>0</v>
      </c>
      <c r="B1446">
        <v>0</v>
      </c>
      <c r="C1446">
        <v>0</v>
      </c>
    </row>
    <row r="1447" spans="1:3" x14ac:dyDescent="0.35">
      <c r="A1447">
        <v>0</v>
      </c>
      <c r="B1447">
        <v>0</v>
      </c>
      <c r="C1447">
        <v>0</v>
      </c>
    </row>
    <row r="1448" spans="1:3" x14ac:dyDescent="0.35">
      <c r="A1448">
        <v>0</v>
      </c>
      <c r="B1448">
        <v>0</v>
      </c>
      <c r="C1448">
        <v>0</v>
      </c>
    </row>
    <row r="1449" spans="1:3" x14ac:dyDescent="0.35">
      <c r="A1449">
        <v>0</v>
      </c>
      <c r="B1449">
        <v>0</v>
      </c>
      <c r="C1449">
        <v>0</v>
      </c>
    </row>
    <row r="1450" spans="1:3" x14ac:dyDescent="0.35">
      <c r="A1450">
        <v>0</v>
      </c>
      <c r="B1450">
        <v>0</v>
      </c>
      <c r="C1450">
        <v>0</v>
      </c>
    </row>
    <row r="1451" spans="1:3" x14ac:dyDescent="0.35">
      <c r="A1451">
        <v>0</v>
      </c>
      <c r="B1451">
        <v>0</v>
      </c>
      <c r="C1451">
        <v>0</v>
      </c>
    </row>
    <row r="1452" spans="1:3" x14ac:dyDescent="0.35">
      <c r="A1452">
        <v>0</v>
      </c>
      <c r="B1452">
        <v>0</v>
      </c>
      <c r="C1452">
        <v>0</v>
      </c>
    </row>
    <row r="1453" spans="1:3" x14ac:dyDescent="0.35">
      <c r="A1453">
        <v>0</v>
      </c>
      <c r="B1453">
        <v>0</v>
      </c>
      <c r="C1453">
        <v>0</v>
      </c>
    </row>
    <row r="1454" spans="1:3" x14ac:dyDescent="0.35">
      <c r="A1454">
        <v>0</v>
      </c>
      <c r="B1454">
        <v>0</v>
      </c>
      <c r="C1454">
        <v>0</v>
      </c>
    </row>
    <row r="1455" spans="1:3" x14ac:dyDescent="0.35">
      <c r="A1455">
        <v>0</v>
      </c>
      <c r="B1455">
        <v>0</v>
      </c>
      <c r="C1455">
        <v>0</v>
      </c>
    </row>
    <row r="1456" spans="1:3" x14ac:dyDescent="0.35">
      <c r="A1456">
        <v>0</v>
      </c>
      <c r="B1456">
        <v>0</v>
      </c>
      <c r="C1456">
        <v>0</v>
      </c>
    </row>
    <row r="1457" spans="1:3" x14ac:dyDescent="0.35">
      <c r="A1457">
        <v>0</v>
      </c>
      <c r="B1457">
        <v>0</v>
      </c>
      <c r="C1457">
        <v>0</v>
      </c>
    </row>
    <row r="1458" spans="1:3" x14ac:dyDescent="0.35">
      <c r="A1458">
        <v>0</v>
      </c>
      <c r="B1458">
        <v>0</v>
      </c>
      <c r="C1458">
        <v>0</v>
      </c>
    </row>
    <row r="1459" spans="1:3" x14ac:dyDescent="0.35">
      <c r="A1459">
        <v>0</v>
      </c>
      <c r="B1459">
        <v>0</v>
      </c>
      <c r="C1459">
        <v>0</v>
      </c>
    </row>
    <row r="1460" spans="1:3" x14ac:dyDescent="0.35">
      <c r="A1460">
        <v>0</v>
      </c>
      <c r="B1460">
        <v>0</v>
      </c>
      <c r="C1460">
        <v>0</v>
      </c>
    </row>
    <row r="1461" spans="1:3" x14ac:dyDescent="0.35">
      <c r="A1461">
        <v>0</v>
      </c>
      <c r="B1461">
        <v>0</v>
      </c>
      <c r="C1461">
        <v>0</v>
      </c>
    </row>
    <row r="1462" spans="1:3" x14ac:dyDescent="0.35">
      <c r="A1462">
        <v>0</v>
      </c>
      <c r="B1462">
        <v>0</v>
      </c>
      <c r="C1462">
        <v>0</v>
      </c>
    </row>
    <row r="1463" spans="1:3" x14ac:dyDescent="0.35">
      <c r="A1463">
        <v>0</v>
      </c>
      <c r="B1463">
        <v>0</v>
      </c>
      <c r="C1463">
        <v>0</v>
      </c>
    </row>
    <row r="1464" spans="1:3" x14ac:dyDescent="0.35">
      <c r="A1464">
        <v>0</v>
      </c>
      <c r="B1464">
        <v>0</v>
      </c>
      <c r="C1464">
        <v>0</v>
      </c>
    </row>
    <row r="1465" spans="1:3" x14ac:dyDescent="0.35">
      <c r="A1465">
        <v>0</v>
      </c>
      <c r="B1465">
        <v>0</v>
      </c>
      <c r="C1465">
        <v>0</v>
      </c>
    </row>
    <row r="1466" spans="1:3" x14ac:dyDescent="0.35">
      <c r="A1466">
        <v>0</v>
      </c>
      <c r="B1466">
        <v>0</v>
      </c>
      <c r="C1466">
        <v>0</v>
      </c>
    </row>
    <row r="1467" spans="1:3" x14ac:dyDescent="0.35">
      <c r="A1467">
        <v>0</v>
      </c>
      <c r="B1467">
        <v>0</v>
      </c>
      <c r="C1467">
        <v>0</v>
      </c>
    </row>
    <row r="1468" spans="1:3" x14ac:dyDescent="0.35">
      <c r="A1468">
        <v>0</v>
      </c>
      <c r="B1468">
        <v>0</v>
      </c>
      <c r="C1468">
        <v>0</v>
      </c>
    </row>
    <row r="1469" spans="1:3" x14ac:dyDescent="0.35">
      <c r="A1469">
        <v>0</v>
      </c>
      <c r="B1469">
        <v>0</v>
      </c>
      <c r="C1469">
        <v>0</v>
      </c>
    </row>
    <row r="1470" spans="1:3" x14ac:dyDescent="0.35">
      <c r="A1470">
        <v>0</v>
      </c>
      <c r="B1470">
        <v>0</v>
      </c>
      <c r="C1470">
        <v>0</v>
      </c>
    </row>
    <row r="1471" spans="1:3" x14ac:dyDescent="0.35">
      <c r="A1471">
        <v>0</v>
      </c>
      <c r="B1471">
        <v>0</v>
      </c>
      <c r="C1471">
        <v>0</v>
      </c>
    </row>
    <row r="1472" spans="1:3" x14ac:dyDescent="0.35">
      <c r="A1472">
        <v>0</v>
      </c>
      <c r="B1472">
        <v>0</v>
      </c>
      <c r="C1472">
        <v>0</v>
      </c>
    </row>
    <row r="1473" spans="1:3" x14ac:dyDescent="0.35">
      <c r="A1473">
        <v>0</v>
      </c>
      <c r="B1473">
        <v>0</v>
      </c>
      <c r="C1473">
        <v>0</v>
      </c>
    </row>
    <row r="1474" spans="1:3" x14ac:dyDescent="0.35">
      <c r="A1474">
        <v>0</v>
      </c>
      <c r="B1474">
        <v>0</v>
      </c>
      <c r="C1474">
        <v>0</v>
      </c>
    </row>
    <row r="1475" spans="1:3" x14ac:dyDescent="0.35">
      <c r="A1475">
        <v>0</v>
      </c>
      <c r="B1475">
        <v>0</v>
      </c>
      <c r="C1475">
        <v>0</v>
      </c>
    </row>
    <row r="1476" spans="1:3" x14ac:dyDescent="0.35">
      <c r="A1476">
        <v>0</v>
      </c>
      <c r="B1476">
        <v>0</v>
      </c>
      <c r="C1476">
        <v>0</v>
      </c>
    </row>
    <row r="1477" spans="1:3" x14ac:dyDescent="0.35">
      <c r="A1477">
        <v>0</v>
      </c>
      <c r="B1477">
        <v>0</v>
      </c>
      <c r="C1477">
        <v>0</v>
      </c>
    </row>
    <row r="1478" spans="1:3" x14ac:dyDescent="0.35">
      <c r="A1478">
        <v>0</v>
      </c>
      <c r="B1478">
        <v>0</v>
      </c>
      <c r="C1478">
        <v>0</v>
      </c>
    </row>
    <row r="1479" spans="1:3" x14ac:dyDescent="0.35">
      <c r="A1479">
        <v>0</v>
      </c>
      <c r="B1479">
        <v>0</v>
      </c>
      <c r="C1479">
        <v>0</v>
      </c>
    </row>
    <row r="1480" spans="1:3" x14ac:dyDescent="0.35">
      <c r="A1480">
        <v>0</v>
      </c>
      <c r="B1480">
        <v>0</v>
      </c>
      <c r="C1480">
        <v>0</v>
      </c>
    </row>
    <row r="1481" spans="1:3" x14ac:dyDescent="0.35">
      <c r="A1481">
        <v>0</v>
      </c>
      <c r="B1481">
        <v>0</v>
      </c>
      <c r="C1481">
        <v>0</v>
      </c>
    </row>
    <row r="1482" spans="1:3" x14ac:dyDescent="0.35">
      <c r="A1482">
        <v>0</v>
      </c>
      <c r="B1482">
        <v>0</v>
      </c>
      <c r="C1482">
        <v>0</v>
      </c>
    </row>
    <row r="1483" spans="1:3" x14ac:dyDescent="0.35">
      <c r="A1483">
        <v>0</v>
      </c>
      <c r="B1483">
        <v>0</v>
      </c>
      <c r="C1483">
        <v>0</v>
      </c>
    </row>
    <row r="1484" spans="1:3" x14ac:dyDescent="0.35">
      <c r="A1484">
        <v>0</v>
      </c>
      <c r="B1484">
        <v>0</v>
      </c>
      <c r="C1484">
        <v>0</v>
      </c>
    </row>
    <row r="1485" spans="1:3" x14ac:dyDescent="0.35">
      <c r="A1485">
        <v>0</v>
      </c>
      <c r="B1485">
        <v>0</v>
      </c>
      <c r="C1485">
        <v>0</v>
      </c>
    </row>
    <row r="1486" spans="1:3" x14ac:dyDescent="0.35">
      <c r="A1486">
        <v>0</v>
      </c>
      <c r="B1486">
        <v>0</v>
      </c>
      <c r="C1486">
        <v>0</v>
      </c>
    </row>
    <row r="1487" spans="1:3" x14ac:dyDescent="0.35">
      <c r="A1487">
        <v>0</v>
      </c>
      <c r="B1487">
        <v>0</v>
      </c>
      <c r="C1487">
        <v>0</v>
      </c>
    </row>
    <row r="1488" spans="1:3" x14ac:dyDescent="0.35">
      <c r="A1488">
        <v>0</v>
      </c>
      <c r="B1488">
        <v>0</v>
      </c>
      <c r="C1488">
        <v>0</v>
      </c>
    </row>
    <row r="1489" spans="1:3" x14ac:dyDescent="0.35">
      <c r="A1489">
        <v>0</v>
      </c>
      <c r="B1489">
        <v>0</v>
      </c>
      <c r="C1489">
        <v>0</v>
      </c>
    </row>
    <row r="1490" spans="1:3" x14ac:dyDescent="0.35">
      <c r="A1490">
        <v>0</v>
      </c>
      <c r="B1490">
        <v>0</v>
      </c>
      <c r="C1490">
        <v>0</v>
      </c>
    </row>
    <row r="1491" spans="1:3" x14ac:dyDescent="0.35">
      <c r="A1491">
        <v>0</v>
      </c>
      <c r="B1491">
        <v>0</v>
      </c>
      <c r="C1491">
        <v>0</v>
      </c>
    </row>
    <row r="1492" spans="1:3" x14ac:dyDescent="0.35">
      <c r="A1492">
        <v>0</v>
      </c>
      <c r="B1492">
        <v>0</v>
      </c>
      <c r="C1492">
        <v>0</v>
      </c>
    </row>
    <row r="1493" spans="1:3" x14ac:dyDescent="0.35">
      <c r="A1493">
        <v>0</v>
      </c>
      <c r="B1493">
        <v>0</v>
      </c>
      <c r="C1493">
        <v>0</v>
      </c>
    </row>
    <row r="1494" spans="1:3" x14ac:dyDescent="0.35">
      <c r="A1494">
        <v>0</v>
      </c>
      <c r="B1494">
        <v>0</v>
      </c>
      <c r="C1494">
        <v>0</v>
      </c>
    </row>
    <row r="1495" spans="1:3" x14ac:dyDescent="0.35">
      <c r="A1495">
        <v>0</v>
      </c>
      <c r="B1495">
        <v>0</v>
      </c>
      <c r="C1495">
        <v>0</v>
      </c>
    </row>
    <row r="1496" spans="1:3" x14ac:dyDescent="0.35">
      <c r="A1496">
        <v>0</v>
      </c>
      <c r="B1496">
        <v>0</v>
      </c>
      <c r="C1496">
        <v>0</v>
      </c>
    </row>
    <row r="1497" spans="1:3" x14ac:dyDescent="0.35">
      <c r="A1497">
        <v>0</v>
      </c>
      <c r="B1497">
        <v>0</v>
      </c>
      <c r="C1497">
        <v>0</v>
      </c>
    </row>
    <row r="1498" spans="1:3" x14ac:dyDescent="0.35">
      <c r="A1498">
        <v>0</v>
      </c>
      <c r="B1498">
        <v>0</v>
      </c>
      <c r="C1498">
        <v>0</v>
      </c>
    </row>
    <row r="1499" spans="1:3" x14ac:dyDescent="0.35">
      <c r="A1499">
        <v>0</v>
      </c>
      <c r="B1499">
        <v>0</v>
      </c>
      <c r="C1499">
        <v>0</v>
      </c>
    </row>
    <row r="1500" spans="1:3" x14ac:dyDescent="0.35">
      <c r="A1500">
        <v>0</v>
      </c>
      <c r="B1500">
        <v>0</v>
      </c>
      <c r="C1500">
        <v>0</v>
      </c>
    </row>
    <row r="1501" spans="1:3" x14ac:dyDescent="0.35">
      <c r="A1501">
        <v>0</v>
      </c>
      <c r="B1501">
        <v>0</v>
      </c>
      <c r="C1501">
        <v>0</v>
      </c>
    </row>
    <row r="1502" spans="1:3" x14ac:dyDescent="0.35">
      <c r="A1502">
        <v>0</v>
      </c>
      <c r="B1502">
        <v>0</v>
      </c>
      <c r="C1502">
        <v>0</v>
      </c>
    </row>
    <row r="1503" spans="1:3" x14ac:dyDescent="0.35">
      <c r="A1503">
        <v>0</v>
      </c>
      <c r="B1503">
        <v>0</v>
      </c>
      <c r="C1503">
        <v>0</v>
      </c>
    </row>
    <row r="1504" spans="1:3" x14ac:dyDescent="0.35">
      <c r="A1504">
        <v>0</v>
      </c>
      <c r="B1504">
        <v>0</v>
      </c>
      <c r="C1504">
        <v>0</v>
      </c>
    </row>
    <row r="1505" spans="1:3" x14ac:dyDescent="0.35">
      <c r="A1505">
        <v>0</v>
      </c>
      <c r="B1505">
        <v>0</v>
      </c>
      <c r="C1505">
        <v>0</v>
      </c>
    </row>
    <row r="1506" spans="1:3" x14ac:dyDescent="0.35">
      <c r="A1506">
        <v>0</v>
      </c>
      <c r="B1506">
        <v>0</v>
      </c>
      <c r="C1506">
        <v>0</v>
      </c>
    </row>
    <row r="1507" spans="1:3" x14ac:dyDescent="0.35">
      <c r="A1507">
        <v>0</v>
      </c>
      <c r="B1507">
        <v>0</v>
      </c>
      <c r="C1507">
        <v>0</v>
      </c>
    </row>
    <row r="1508" spans="1:3" x14ac:dyDescent="0.35">
      <c r="A1508">
        <v>0</v>
      </c>
      <c r="B1508">
        <v>0</v>
      </c>
      <c r="C1508">
        <v>0</v>
      </c>
    </row>
    <row r="1509" spans="1:3" x14ac:dyDescent="0.35">
      <c r="A1509">
        <v>0</v>
      </c>
      <c r="B1509">
        <v>0</v>
      </c>
      <c r="C1509">
        <v>0</v>
      </c>
    </row>
    <row r="1510" spans="1:3" x14ac:dyDescent="0.35">
      <c r="A1510">
        <v>0</v>
      </c>
      <c r="B1510">
        <v>0</v>
      </c>
      <c r="C1510">
        <v>0</v>
      </c>
    </row>
    <row r="1511" spans="1:3" x14ac:dyDescent="0.35">
      <c r="A1511">
        <v>0</v>
      </c>
      <c r="B1511">
        <v>0</v>
      </c>
      <c r="C1511">
        <v>0</v>
      </c>
    </row>
    <row r="1512" spans="1:3" x14ac:dyDescent="0.35">
      <c r="A1512">
        <v>0</v>
      </c>
      <c r="B1512">
        <v>0</v>
      </c>
      <c r="C1512">
        <v>0</v>
      </c>
    </row>
    <row r="1513" spans="1:3" x14ac:dyDescent="0.35">
      <c r="A1513">
        <v>0</v>
      </c>
      <c r="B1513">
        <v>0</v>
      </c>
      <c r="C1513">
        <v>0</v>
      </c>
    </row>
    <row r="1514" spans="1:3" x14ac:dyDescent="0.35">
      <c r="A1514">
        <v>0</v>
      </c>
      <c r="B1514">
        <v>0</v>
      </c>
      <c r="C1514">
        <v>0</v>
      </c>
    </row>
    <row r="1515" spans="1:3" x14ac:dyDescent="0.35">
      <c r="A1515">
        <v>0</v>
      </c>
      <c r="B1515">
        <v>0</v>
      </c>
      <c r="C1515">
        <v>0</v>
      </c>
    </row>
    <row r="1516" spans="1:3" x14ac:dyDescent="0.35">
      <c r="A1516">
        <v>0</v>
      </c>
      <c r="B1516">
        <v>0</v>
      </c>
      <c r="C1516">
        <v>0</v>
      </c>
    </row>
    <row r="1517" spans="1:3" x14ac:dyDescent="0.35">
      <c r="A1517">
        <v>0</v>
      </c>
      <c r="B1517">
        <v>0</v>
      </c>
      <c r="C1517">
        <v>0</v>
      </c>
    </row>
    <row r="1518" spans="1:3" x14ac:dyDescent="0.35">
      <c r="A1518">
        <v>0</v>
      </c>
      <c r="B1518">
        <v>0</v>
      </c>
      <c r="C1518">
        <v>0</v>
      </c>
    </row>
    <row r="1519" spans="1:3" x14ac:dyDescent="0.35">
      <c r="A1519">
        <v>0</v>
      </c>
      <c r="B1519">
        <v>0</v>
      </c>
      <c r="C1519">
        <v>0</v>
      </c>
    </row>
    <row r="1520" spans="1:3" x14ac:dyDescent="0.35">
      <c r="A1520">
        <v>0</v>
      </c>
      <c r="B1520">
        <v>0</v>
      </c>
      <c r="C1520">
        <v>0</v>
      </c>
    </row>
    <row r="1521" spans="1:3" x14ac:dyDescent="0.35">
      <c r="A1521">
        <v>0</v>
      </c>
      <c r="B1521">
        <v>0</v>
      </c>
      <c r="C1521">
        <v>0</v>
      </c>
    </row>
    <row r="1522" spans="1:3" x14ac:dyDescent="0.35">
      <c r="A1522">
        <v>69.591287830040471</v>
      </c>
      <c r="B1522">
        <v>200422.90895051649</v>
      </c>
      <c r="C1522">
        <v>0</v>
      </c>
    </row>
    <row r="1523" spans="1:3" x14ac:dyDescent="0.35">
      <c r="A1523">
        <v>69.591287830040471</v>
      </c>
      <c r="B1523">
        <v>400845.81790103309</v>
      </c>
      <c r="C1523">
        <v>0</v>
      </c>
    </row>
    <row r="1524" spans="1:3" x14ac:dyDescent="0.35">
      <c r="A1524">
        <v>0</v>
      </c>
      <c r="B1524">
        <v>400845.81790103309</v>
      </c>
      <c r="C1524">
        <v>0</v>
      </c>
    </row>
    <row r="1525" spans="1:3" x14ac:dyDescent="0.35">
      <c r="A1525">
        <v>40.594917900856927</v>
      </c>
      <c r="B1525">
        <v>517759.18145550112</v>
      </c>
      <c r="C1525">
        <v>0</v>
      </c>
    </row>
    <row r="1526" spans="1:3" x14ac:dyDescent="0.35">
      <c r="A1526">
        <v>69.591287830040471</v>
      </c>
      <c r="B1526">
        <v>718182.09040601761</v>
      </c>
      <c r="C1526">
        <v>0</v>
      </c>
    </row>
    <row r="1527" spans="1:3" x14ac:dyDescent="0.35">
      <c r="A1527">
        <v>0</v>
      </c>
      <c r="B1527">
        <v>718182.09040601761</v>
      </c>
      <c r="C1527">
        <v>0</v>
      </c>
    </row>
    <row r="1528" spans="1:3" x14ac:dyDescent="0.35">
      <c r="A1528">
        <v>0</v>
      </c>
      <c r="B1528">
        <v>718182.09040601761</v>
      </c>
      <c r="C1528">
        <v>0</v>
      </c>
    </row>
    <row r="1529" spans="1:3" x14ac:dyDescent="0.35">
      <c r="A1529">
        <v>0</v>
      </c>
      <c r="B1529">
        <v>718182.09040601761</v>
      </c>
      <c r="C1529">
        <v>0</v>
      </c>
    </row>
    <row r="1530" spans="1:3" x14ac:dyDescent="0.35">
      <c r="A1530">
        <v>69.591287830040471</v>
      </c>
      <c r="B1530">
        <v>918604.9993565341</v>
      </c>
      <c r="C1530">
        <v>0</v>
      </c>
    </row>
    <row r="1531" spans="1:3" x14ac:dyDescent="0.35">
      <c r="A1531">
        <v>0</v>
      </c>
      <c r="B1531">
        <v>734883.99948522728</v>
      </c>
      <c r="C1531">
        <v>35.723527752754102</v>
      </c>
    </row>
    <row r="1532" spans="1:3" x14ac:dyDescent="0.35">
      <c r="A1532">
        <v>0</v>
      </c>
      <c r="B1532">
        <v>551162.99961392046</v>
      </c>
      <c r="C1532">
        <v>35.723527752754102</v>
      </c>
    </row>
    <row r="1533" spans="1:3" x14ac:dyDescent="0.35">
      <c r="A1533">
        <v>0</v>
      </c>
      <c r="B1533">
        <v>367441.99974261358</v>
      </c>
      <c r="C1533">
        <v>35.723527752754102</v>
      </c>
    </row>
    <row r="1534" spans="1:3" x14ac:dyDescent="0.35">
      <c r="A1534">
        <v>0</v>
      </c>
      <c r="B1534">
        <v>183720.99987130679</v>
      </c>
      <c r="C1534">
        <v>35.723527752754102</v>
      </c>
    </row>
    <row r="1535" spans="1:3" x14ac:dyDescent="0.35">
      <c r="A1535">
        <v>0</v>
      </c>
      <c r="B1535">
        <v>183720.99987130679</v>
      </c>
      <c r="C1535">
        <v>0</v>
      </c>
    </row>
    <row r="1536" spans="1:3" x14ac:dyDescent="0.35">
      <c r="A1536">
        <v>0</v>
      </c>
      <c r="B1536">
        <v>183720.99987130679</v>
      </c>
      <c r="C1536">
        <v>0</v>
      </c>
    </row>
    <row r="1537" spans="1:3" x14ac:dyDescent="0.35">
      <c r="A1537">
        <v>0</v>
      </c>
      <c r="B1537">
        <v>183720.99987130679</v>
      </c>
      <c r="C1537">
        <v>0</v>
      </c>
    </row>
    <row r="1538" spans="1:3" x14ac:dyDescent="0.35">
      <c r="A1538">
        <v>0</v>
      </c>
      <c r="B1538">
        <v>183720.99987130679</v>
      </c>
      <c r="C1538">
        <v>0</v>
      </c>
    </row>
    <row r="1539" spans="1:3" x14ac:dyDescent="0.35">
      <c r="A1539">
        <v>0</v>
      </c>
      <c r="B1539">
        <v>183720.99987130679</v>
      </c>
      <c r="C1539">
        <v>0</v>
      </c>
    </row>
    <row r="1540" spans="1:3" x14ac:dyDescent="0.35">
      <c r="A1540">
        <v>0</v>
      </c>
      <c r="B1540">
        <v>183720.99987130679</v>
      </c>
      <c r="C1540">
        <v>0</v>
      </c>
    </row>
    <row r="1541" spans="1:3" x14ac:dyDescent="0.35">
      <c r="A1541">
        <v>0</v>
      </c>
      <c r="B1541">
        <v>183720.99987130679</v>
      </c>
      <c r="C1541">
        <v>0</v>
      </c>
    </row>
    <row r="1542" spans="1:3" x14ac:dyDescent="0.35">
      <c r="A1542">
        <v>0</v>
      </c>
      <c r="B1542">
        <v>183720.99987130679</v>
      </c>
      <c r="C1542">
        <v>0</v>
      </c>
    </row>
    <row r="1543" spans="1:3" x14ac:dyDescent="0.35">
      <c r="A1543">
        <v>0</v>
      </c>
      <c r="B1543">
        <v>183720.99987130679</v>
      </c>
      <c r="C1543">
        <v>0</v>
      </c>
    </row>
    <row r="1544" spans="1:3" x14ac:dyDescent="0.35">
      <c r="A1544">
        <v>0</v>
      </c>
      <c r="B1544">
        <v>183720.99987130679</v>
      </c>
      <c r="C1544">
        <v>0</v>
      </c>
    </row>
    <row r="1545" spans="1:3" x14ac:dyDescent="0.35">
      <c r="A1545">
        <v>0</v>
      </c>
      <c r="B1545">
        <v>0</v>
      </c>
      <c r="C1545">
        <v>35.723527752754102</v>
      </c>
    </row>
    <row r="1546" spans="1:3" x14ac:dyDescent="0.35">
      <c r="A1546">
        <v>0</v>
      </c>
      <c r="B1546">
        <v>0</v>
      </c>
      <c r="C1546">
        <v>0</v>
      </c>
    </row>
    <row r="1547" spans="1:3" x14ac:dyDescent="0.35">
      <c r="A1547">
        <v>0</v>
      </c>
      <c r="B1547">
        <v>0</v>
      </c>
      <c r="C1547">
        <v>0</v>
      </c>
    </row>
    <row r="1548" spans="1:3" x14ac:dyDescent="0.35">
      <c r="A1548">
        <v>0</v>
      </c>
      <c r="B1548">
        <v>0</v>
      </c>
      <c r="C1548">
        <v>0</v>
      </c>
    </row>
    <row r="1549" spans="1:3" x14ac:dyDescent="0.35">
      <c r="A1549">
        <v>0</v>
      </c>
      <c r="B1549">
        <v>0</v>
      </c>
      <c r="C1549">
        <v>0</v>
      </c>
    </row>
    <row r="1550" spans="1:3" x14ac:dyDescent="0.35">
      <c r="A1550">
        <v>0</v>
      </c>
      <c r="B1550">
        <v>0</v>
      </c>
      <c r="C1550">
        <v>0</v>
      </c>
    </row>
    <row r="1551" spans="1:3" x14ac:dyDescent="0.35">
      <c r="A1551">
        <v>0</v>
      </c>
      <c r="B1551">
        <v>0</v>
      </c>
      <c r="C1551">
        <v>0</v>
      </c>
    </row>
    <row r="1552" spans="1:3" x14ac:dyDescent="0.35">
      <c r="A1552">
        <v>0</v>
      </c>
      <c r="B1552">
        <v>0</v>
      </c>
      <c r="C1552">
        <v>0</v>
      </c>
    </row>
    <row r="1553" spans="1:3" x14ac:dyDescent="0.35">
      <c r="A1553">
        <v>0</v>
      </c>
      <c r="B1553">
        <v>0</v>
      </c>
      <c r="C1553">
        <v>0</v>
      </c>
    </row>
    <row r="1554" spans="1:3" x14ac:dyDescent="0.35">
      <c r="A1554">
        <v>0</v>
      </c>
      <c r="B1554">
        <v>0</v>
      </c>
      <c r="C1554">
        <v>0</v>
      </c>
    </row>
    <row r="1555" spans="1:3" x14ac:dyDescent="0.35">
      <c r="A1555">
        <v>0</v>
      </c>
      <c r="B1555">
        <v>0</v>
      </c>
      <c r="C1555">
        <v>0</v>
      </c>
    </row>
    <row r="1556" spans="1:3" x14ac:dyDescent="0.35">
      <c r="A1556">
        <v>0</v>
      </c>
      <c r="B1556">
        <v>0</v>
      </c>
      <c r="C1556">
        <v>0</v>
      </c>
    </row>
    <row r="1557" spans="1:3" x14ac:dyDescent="0.35">
      <c r="A1557">
        <v>0</v>
      </c>
      <c r="B1557">
        <v>0</v>
      </c>
      <c r="C1557">
        <v>0</v>
      </c>
    </row>
    <row r="1558" spans="1:3" x14ac:dyDescent="0.35">
      <c r="A1558">
        <v>0</v>
      </c>
      <c r="B1558">
        <v>0</v>
      </c>
      <c r="C1558">
        <v>0</v>
      </c>
    </row>
    <row r="1559" spans="1:3" x14ac:dyDescent="0.35">
      <c r="A1559">
        <v>0</v>
      </c>
      <c r="B1559">
        <v>0</v>
      </c>
      <c r="C1559">
        <v>0</v>
      </c>
    </row>
    <row r="1560" spans="1:3" x14ac:dyDescent="0.35">
      <c r="A1560">
        <v>0</v>
      </c>
      <c r="B1560">
        <v>0</v>
      </c>
      <c r="C1560">
        <v>0</v>
      </c>
    </row>
    <row r="1561" spans="1:3" x14ac:dyDescent="0.35">
      <c r="A1561">
        <v>0</v>
      </c>
      <c r="B1561">
        <v>0</v>
      </c>
      <c r="C1561">
        <v>0</v>
      </c>
    </row>
    <row r="1562" spans="1:3" x14ac:dyDescent="0.35">
      <c r="A1562">
        <v>0</v>
      </c>
      <c r="B1562">
        <v>0</v>
      </c>
      <c r="C1562">
        <v>0</v>
      </c>
    </row>
    <row r="1563" spans="1:3" x14ac:dyDescent="0.35">
      <c r="A1563">
        <v>0</v>
      </c>
      <c r="B1563">
        <v>0</v>
      </c>
      <c r="C1563">
        <v>0</v>
      </c>
    </row>
    <row r="1564" spans="1:3" x14ac:dyDescent="0.35">
      <c r="A1564">
        <v>0</v>
      </c>
      <c r="B1564">
        <v>0</v>
      </c>
      <c r="C1564">
        <v>0</v>
      </c>
    </row>
    <row r="1565" spans="1:3" x14ac:dyDescent="0.35">
      <c r="A1565">
        <v>0</v>
      </c>
      <c r="B1565">
        <v>0</v>
      </c>
      <c r="C1565">
        <v>0</v>
      </c>
    </row>
    <row r="1566" spans="1:3" x14ac:dyDescent="0.35">
      <c r="A1566">
        <v>0</v>
      </c>
      <c r="B1566">
        <v>0</v>
      </c>
      <c r="C1566">
        <v>0</v>
      </c>
    </row>
    <row r="1567" spans="1:3" x14ac:dyDescent="0.35">
      <c r="A1567">
        <v>0</v>
      </c>
      <c r="B1567">
        <v>0</v>
      </c>
      <c r="C1567">
        <v>0</v>
      </c>
    </row>
    <row r="1568" spans="1:3" x14ac:dyDescent="0.35">
      <c r="A1568">
        <v>0</v>
      </c>
      <c r="B1568">
        <v>0</v>
      </c>
      <c r="C1568">
        <v>0</v>
      </c>
    </row>
    <row r="1569" spans="1:3" x14ac:dyDescent="0.35">
      <c r="A1569">
        <v>0</v>
      </c>
      <c r="B1569">
        <v>0</v>
      </c>
      <c r="C1569">
        <v>0</v>
      </c>
    </row>
    <row r="1570" spans="1:3" x14ac:dyDescent="0.35">
      <c r="A1570">
        <v>0</v>
      </c>
      <c r="B1570">
        <v>0</v>
      </c>
      <c r="C1570">
        <v>0</v>
      </c>
    </row>
    <row r="1571" spans="1:3" x14ac:dyDescent="0.35">
      <c r="A1571">
        <v>0</v>
      </c>
      <c r="B1571">
        <v>0</v>
      </c>
      <c r="C1571">
        <v>0</v>
      </c>
    </row>
    <row r="1572" spans="1:3" x14ac:dyDescent="0.35">
      <c r="A1572">
        <v>0</v>
      </c>
      <c r="B1572">
        <v>0</v>
      </c>
      <c r="C1572">
        <v>0</v>
      </c>
    </row>
    <row r="1573" spans="1:3" x14ac:dyDescent="0.35">
      <c r="A1573">
        <v>0</v>
      </c>
      <c r="B1573">
        <v>0</v>
      </c>
      <c r="C1573">
        <v>0</v>
      </c>
    </row>
    <row r="1574" spans="1:3" x14ac:dyDescent="0.35">
      <c r="A1574">
        <v>0</v>
      </c>
      <c r="B1574">
        <v>0</v>
      </c>
      <c r="C1574">
        <v>0</v>
      </c>
    </row>
    <row r="1575" spans="1:3" x14ac:dyDescent="0.35">
      <c r="A1575">
        <v>0</v>
      </c>
      <c r="B1575">
        <v>0</v>
      </c>
      <c r="C1575">
        <v>0</v>
      </c>
    </row>
    <row r="1576" spans="1:3" x14ac:dyDescent="0.35">
      <c r="A1576">
        <v>0</v>
      </c>
      <c r="B1576">
        <v>0</v>
      </c>
      <c r="C1576">
        <v>0</v>
      </c>
    </row>
    <row r="1577" spans="1:3" x14ac:dyDescent="0.35">
      <c r="A1577">
        <v>0</v>
      </c>
      <c r="B1577">
        <v>0</v>
      </c>
      <c r="C1577">
        <v>0</v>
      </c>
    </row>
    <row r="1578" spans="1:3" x14ac:dyDescent="0.35">
      <c r="A1578">
        <v>0</v>
      </c>
      <c r="B1578">
        <v>0</v>
      </c>
      <c r="C1578">
        <v>0</v>
      </c>
    </row>
    <row r="1579" spans="1:3" x14ac:dyDescent="0.35">
      <c r="A1579">
        <v>0</v>
      </c>
      <c r="B1579">
        <v>0</v>
      </c>
      <c r="C1579">
        <v>0</v>
      </c>
    </row>
    <row r="1580" spans="1:3" x14ac:dyDescent="0.35">
      <c r="A1580">
        <v>0</v>
      </c>
      <c r="B1580">
        <v>0</v>
      </c>
      <c r="C1580">
        <v>0</v>
      </c>
    </row>
    <row r="1581" spans="1:3" x14ac:dyDescent="0.35">
      <c r="A1581">
        <v>0</v>
      </c>
      <c r="B1581">
        <v>0</v>
      </c>
      <c r="C1581">
        <v>0</v>
      </c>
    </row>
    <row r="1582" spans="1:3" x14ac:dyDescent="0.35">
      <c r="A1582">
        <v>0</v>
      </c>
      <c r="B1582">
        <v>0</v>
      </c>
      <c r="C1582">
        <v>0</v>
      </c>
    </row>
    <row r="1583" spans="1:3" x14ac:dyDescent="0.35">
      <c r="A1583">
        <v>0</v>
      </c>
      <c r="B1583">
        <v>0</v>
      </c>
      <c r="C1583">
        <v>0</v>
      </c>
    </row>
    <row r="1584" spans="1:3" x14ac:dyDescent="0.35">
      <c r="A1584">
        <v>0</v>
      </c>
      <c r="B1584">
        <v>0</v>
      </c>
      <c r="C1584">
        <v>0</v>
      </c>
    </row>
    <row r="1585" spans="1:3" x14ac:dyDescent="0.35">
      <c r="A1585">
        <v>0</v>
      </c>
      <c r="B1585">
        <v>0</v>
      </c>
      <c r="C1585">
        <v>0</v>
      </c>
    </row>
    <row r="1586" spans="1:3" x14ac:dyDescent="0.35">
      <c r="A1586">
        <v>0</v>
      </c>
      <c r="B1586">
        <v>0</v>
      </c>
      <c r="C1586">
        <v>0</v>
      </c>
    </row>
    <row r="1587" spans="1:3" x14ac:dyDescent="0.35">
      <c r="A1587">
        <v>0</v>
      </c>
      <c r="B1587">
        <v>0</v>
      </c>
      <c r="C1587">
        <v>0</v>
      </c>
    </row>
    <row r="1588" spans="1:3" x14ac:dyDescent="0.35">
      <c r="A1588">
        <v>0</v>
      </c>
      <c r="B1588">
        <v>0</v>
      </c>
      <c r="C1588">
        <v>0</v>
      </c>
    </row>
    <row r="1589" spans="1:3" x14ac:dyDescent="0.35">
      <c r="A1589">
        <v>0</v>
      </c>
      <c r="B1589">
        <v>0</v>
      </c>
      <c r="C1589">
        <v>0</v>
      </c>
    </row>
    <row r="1590" spans="1:3" x14ac:dyDescent="0.35">
      <c r="A1590">
        <v>0</v>
      </c>
      <c r="B1590">
        <v>0</v>
      </c>
      <c r="C1590">
        <v>0</v>
      </c>
    </row>
    <row r="1591" spans="1:3" x14ac:dyDescent="0.35">
      <c r="A1591">
        <v>0</v>
      </c>
      <c r="B1591">
        <v>0</v>
      </c>
      <c r="C1591">
        <v>0</v>
      </c>
    </row>
    <row r="1592" spans="1:3" x14ac:dyDescent="0.35">
      <c r="A1592">
        <v>0</v>
      </c>
      <c r="B1592">
        <v>0</v>
      </c>
      <c r="C1592">
        <v>0</v>
      </c>
    </row>
    <row r="1593" spans="1:3" x14ac:dyDescent="0.35">
      <c r="A1593">
        <v>0</v>
      </c>
      <c r="B1593">
        <v>0</v>
      </c>
      <c r="C1593">
        <v>0</v>
      </c>
    </row>
    <row r="1594" spans="1:3" x14ac:dyDescent="0.35">
      <c r="A1594">
        <v>0</v>
      </c>
      <c r="B1594">
        <v>0</v>
      </c>
      <c r="C1594">
        <v>0</v>
      </c>
    </row>
    <row r="1595" spans="1:3" x14ac:dyDescent="0.35">
      <c r="A1595">
        <v>0</v>
      </c>
      <c r="B1595">
        <v>0</v>
      </c>
      <c r="C1595">
        <v>0</v>
      </c>
    </row>
    <row r="1596" spans="1:3" x14ac:dyDescent="0.35">
      <c r="A1596">
        <v>0</v>
      </c>
      <c r="B1596">
        <v>0</v>
      </c>
      <c r="C1596">
        <v>0</v>
      </c>
    </row>
    <row r="1597" spans="1:3" x14ac:dyDescent="0.35">
      <c r="A1597">
        <v>0</v>
      </c>
      <c r="B1597">
        <v>0</v>
      </c>
      <c r="C1597">
        <v>0</v>
      </c>
    </row>
    <row r="1598" spans="1:3" x14ac:dyDescent="0.35">
      <c r="A1598">
        <v>0</v>
      </c>
      <c r="B1598">
        <v>0</v>
      </c>
      <c r="C1598">
        <v>0</v>
      </c>
    </row>
    <row r="1599" spans="1:3" x14ac:dyDescent="0.35">
      <c r="A1599">
        <v>0</v>
      </c>
      <c r="B1599">
        <v>0</v>
      </c>
      <c r="C1599">
        <v>0</v>
      </c>
    </row>
    <row r="1600" spans="1:3" x14ac:dyDescent="0.35">
      <c r="A1600">
        <v>0</v>
      </c>
      <c r="B1600">
        <v>0</v>
      </c>
      <c r="C1600">
        <v>0</v>
      </c>
    </row>
    <row r="1601" spans="1:3" x14ac:dyDescent="0.35">
      <c r="A1601">
        <v>0</v>
      </c>
      <c r="B1601">
        <v>0</v>
      </c>
      <c r="C1601">
        <v>0</v>
      </c>
    </row>
    <row r="1602" spans="1:3" x14ac:dyDescent="0.35">
      <c r="A1602">
        <v>0</v>
      </c>
      <c r="B1602">
        <v>0</v>
      </c>
      <c r="C1602">
        <v>0</v>
      </c>
    </row>
    <row r="1603" spans="1:3" x14ac:dyDescent="0.35">
      <c r="A1603">
        <v>0</v>
      </c>
      <c r="B1603">
        <v>0</v>
      </c>
      <c r="C1603">
        <v>0</v>
      </c>
    </row>
    <row r="1604" spans="1:3" x14ac:dyDescent="0.35">
      <c r="A1604">
        <v>0</v>
      </c>
      <c r="B1604">
        <v>0</v>
      </c>
      <c r="C1604">
        <v>0</v>
      </c>
    </row>
    <row r="1605" spans="1:3" x14ac:dyDescent="0.35">
      <c r="A1605">
        <v>0</v>
      </c>
      <c r="B1605">
        <v>0</v>
      </c>
      <c r="C1605">
        <v>0</v>
      </c>
    </row>
    <row r="1606" spans="1:3" x14ac:dyDescent="0.35">
      <c r="A1606">
        <v>0</v>
      </c>
      <c r="B1606">
        <v>0</v>
      </c>
      <c r="C1606">
        <v>0</v>
      </c>
    </row>
    <row r="1607" spans="1:3" x14ac:dyDescent="0.35">
      <c r="A1607">
        <v>0</v>
      </c>
      <c r="B1607">
        <v>0</v>
      </c>
      <c r="C1607">
        <v>0</v>
      </c>
    </row>
    <row r="1608" spans="1:3" x14ac:dyDescent="0.35">
      <c r="A1608">
        <v>0</v>
      </c>
      <c r="B1608">
        <v>0</v>
      </c>
      <c r="C1608">
        <v>0</v>
      </c>
    </row>
    <row r="1609" spans="1:3" x14ac:dyDescent="0.35">
      <c r="A1609">
        <v>0</v>
      </c>
      <c r="B1609">
        <v>0</v>
      </c>
      <c r="C1609">
        <v>0</v>
      </c>
    </row>
    <row r="1610" spans="1:3" x14ac:dyDescent="0.35">
      <c r="A1610">
        <v>0</v>
      </c>
      <c r="B1610">
        <v>0</v>
      </c>
      <c r="C1610">
        <v>0</v>
      </c>
    </row>
    <row r="1611" spans="1:3" x14ac:dyDescent="0.35">
      <c r="A1611">
        <v>0</v>
      </c>
      <c r="B1611">
        <v>0</v>
      </c>
      <c r="C1611">
        <v>0</v>
      </c>
    </row>
    <row r="1612" spans="1:3" x14ac:dyDescent="0.35">
      <c r="A1612">
        <v>0</v>
      </c>
      <c r="B1612">
        <v>0</v>
      </c>
      <c r="C1612">
        <v>0</v>
      </c>
    </row>
    <row r="1613" spans="1:3" x14ac:dyDescent="0.35">
      <c r="A1613">
        <v>0</v>
      </c>
      <c r="B1613">
        <v>0</v>
      </c>
      <c r="C1613">
        <v>0</v>
      </c>
    </row>
    <row r="1614" spans="1:3" x14ac:dyDescent="0.35">
      <c r="A1614">
        <v>0</v>
      </c>
      <c r="B1614">
        <v>0</v>
      </c>
      <c r="C1614">
        <v>0</v>
      </c>
    </row>
    <row r="1615" spans="1:3" x14ac:dyDescent="0.35">
      <c r="A1615">
        <v>0</v>
      </c>
      <c r="B1615">
        <v>0</v>
      </c>
      <c r="C1615">
        <v>0</v>
      </c>
    </row>
    <row r="1616" spans="1:3" x14ac:dyDescent="0.35">
      <c r="A1616">
        <v>0</v>
      </c>
      <c r="B1616">
        <v>0</v>
      </c>
      <c r="C1616">
        <v>0</v>
      </c>
    </row>
    <row r="1617" spans="1:3" x14ac:dyDescent="0.35">
      <c r="A1617">
        <v>0</v>
      </c>
      <c r="B1617">
        <v>0</v>
      </c>
      <c r="C1617">
        <v>0</v>
      </c>
    </row>
    <row r="1618" spans="1:3" x14ac:dyDescent="0.35">
      <c r="A1618">
        <v>0</v>
      </c>
      <c r="B1618">
        <v>0</v>
      </c>
      <c r="C1618">
        <v>0</v>
      </c>
    </row>
    <row r="1619" spans="1:3" x14ac:dyDescent="0.35">
      <c r="A1619">
        <v>0</v>
      </c>
      <c r="B1619">
        <v>0</v>
      </c>
      <c r="C1619">
        <v>0</v>
      </c>
    </row>
    <row r="1620" spans="1:3" x14ac:dyDescent="0.35">
      <c r="A1620">
        <v>0</v>
      </c>
      <c r="B1620">
        <v>0</v>
      </c>
      <c r="C1620">
        <v>0</v>
      </c>
    </row>
    <row r="1621" spans="1:3" x14ac:dyDescent="0.35">
      <c r="A1621">
        <v>0</v>
      </c>
      <c r="B1621">
        <v>0</v>
      </c>
      <c r="C1621">
        <v>0</v>
      </c>
    </row>
    <row r="1622" spans="1:3" x14ac:dyDescent="0.35">
      <c r="A1622">
        <v>0</v>
      </c>
      <c r="B1622">
        <v>0</v>
      </c>
      <c r="C1622">
        <v>0</v>
      </c>
    </row>
    <row r="1623" spans="1:3" x14ac:dyDescent="0.35">
      <c r="A1623">
        <v>0</v>
      </c>
      <c r="B1623">
        <v>0</v>
      </c>
      <c r="C1623">
        <v>0</v>
      </c>
    </row>
    <row r="1624" spans="1:3" x14ac:dyDescent="0.35">
      <c r="A1624">
        <v>0</v>
      </c>
      <c r="B1624">
        <v>0</v>
      </c>
      <c r="C1624">
        <v>0</v>
      </c>
    </row>
    <row r="1625" spans="1:3" x14ac:dyDescent="0.35">
      <c r="A1625">
        <v>0</v>
      </c>
      <c r="B1625">
        <v>0</v>
      </c>
      <c r="C1625">
        <v>0</v>
      </c>
    </row>
    <row r="1626" spans="1:3" x14ac:dyDescent="0.35">
      <c r="A1626">
        <v>0</v>
      </c>
      <c r="B1626">
        <v>0</v>
      </c>
      <c r="C1626">
        <v>0</v>
      </c>
    </row>
    <row r="1627" spans="1:3" x14ac:dyDescent="0.35">
      <c r="A1627">
        <v>0</v>
      </c>
      <c r="B1627">
        <v>0</v>
      </c>
      <c r="C1627">
        <v>0</v>
      </c>
    </row>
    <row r="1628" spans="1:3" x14ac:dyDescent="0.35">
      <c r="A1628">
        <v>0</v>
      </c>
      <c r="B1628">
        <v>0</v>
      </c>
      <c r="C1628">
        <v>0</v>
      </c>
    </row>
    <row r="1629" spans="1:3" x14ac:dyDescent="0.35">
      <c r="A1629">
        <v>0</v>
      </c>
      <c r="B1629">
        <v>0</v>
      </c>
      <c r="C1629">
        <v>0</v>
      </c>
    </row>
    <row r="1630" spans="1:3" x14ac:dyDescent="0.35">
      <c r="A1630">
        <v>0</v>
      </c>
      <c r="B1630">
        <v>0</v>
      </c>
      <c r="C1630">
        <v>0</v>
      </c>
    </row>
    <row r="1631" spans="1:3" x14ac:dyDescent="0.35">
      <c r="A1631">
        <v>0</v>
      </c>
      <c r="B1631">
        <v>0</v>
      </c>
      <c r="C1631">
        <v>0</v>
      </c>
    </row>
    <row r="1632" spans="1:3" x14ac:dyDescent="0.35">
      <c r="A1632">
        <v>0</v>
      </c>
      <c r="B1632">
        <v>0</v>
      </c>
      <c r="C1632">
        <v>0</v>
      </c>
    </row>
    <row r="1633" spans="1:3" x14ac:dyDescent="0.35">
      <c r="A1633">
        <v>0</v>
      </c>
      <c r="B1633">
        <v>0</v>
      </c>
      <c r="C1633">
        <v>0</v>
      </c>
    </row>
    <row r="1634" spans="1:3" x14ac:dyDescent="0.35">
      <c r="A1634">
        <v>0</v>
      </c>
      <c r="B1634">
        <v>0</v>
      </c>
      <c r="C1634">
        <v>0</v>
      </c>
    </row>
    <row r="1635" spans="1:3" x14ac:dyDescent="0.35">
      <c r="A1635">
        <v>0</v>
      </c>
      <c r="B1635">
        <v>0</v>
      </c>
      <c r="C1635">
        <v>0</v>
      </c>
    </row>
    <row r="1636" spans="1:3" x14ac:dyDescent="0.35">
      <c r="A1636">
        <v>0</v>
      </c>
      <c r="B1636">
        <v>0</v>
      </c>
      <c r="C1636">
        <v>0</v>
      </c>
    </row>
    <row r="1637" spans="1:3" x14ac:dyDescent="0.35">
      <c r="A1637">
        <v>0</v>
      </c>
      <c r="B1637">
        <v>0</v>
      </c>
      <c r="C1637">
        <v>0</v>
      </c>
    </row>
    <row r="1638" spans="1:3" x14ac:dyDescent="0.35">
      <c r="A1638">
        <v>0</v>
      </c>
      <c r="B1638">
        <v>0</v>
      </c>
      <c r="C1638">
        <v>0</v>
      </c>
    </row>
    <row r="1639" spans="1:3" x14ac:dyDescent="0.35">
      <c r="A1639">
        <v>0</v>
      </c>
      <c r="B1639">
        <v>0</v>
      </c>
      <c r="C1639">
        <v>0</v>
      </c>
    </row>
    <row r="1640" spans="1:3" x14ac:dyDescent="0.35">
      <c r="A1640">
        <v>0</v>
      </c>
      <c r="B1640">
        <v>0</v>
      </c>
      <c r="C1640">
        <v>0</v>
      </c>
    </row>
    <row r="1641" spans="1:3" x14ac:dyDescent="0.35">
      <c r="A1641">
        <v>0</v>
      </c>
      <c r="B1641">
        <v>0</v>
      </c>
      <c r="C1641">
        <v>0</v>
      </c>
    </row>
    <row r="1642" spans="1:3" x14ac:dyDescent="0.35">
      <c r="A1642">
        <v>0</v>
      </c>
      <c r="B1642">
        <v>0</v>
      </c>
      <c r="C1642">
        <v>0</v>
      </c>
    </row>
    <row r="1643" spans="1:3" x14ac:dyDescent="0.35">
      <c r="A1643">
        <v>0</v>
      </c>
      <c r="B1643">
        <v>0</v>
      </c>
      <c r="C1643">
        <v>0</v>
      </c>
    </row>
    <row r="1644" spans="1:3" x14ac:dyDescent="0.35">
      <c r="A1644">
        <v>0</v>
      </c>
      <c r="B1644">
        <v>0</v>
      </c>
      <c r="C1644">
        <v>0</v>
      </c>
    </row>
    <row r="1645" spans="1:3" x14ac:dyDescent="0.35">
      <c r="A1645">
        <v>0</v>
      </c>
      <c r="B1645">
        <v>0</v>
      </c>
      <c r="C1645">
        <v>0</v>
      </c>
    </row>
    <row r="1646" spans="1:3" x14ac:dyDescent="0.35">
      <c r="A1646">
        <v>0</v>
      </c>
      <c r="B1646">
        <v>0</v>
      </c>
      <c r="C1646">
        <v>0</v>
      </c>
    </row>
    <row r="1647" spans="1:3" x14ac:dyDescent="0.35">
      <c r="A1647">
        <v>0</v>
      </c>
      <c r="B1647">
        <v>0</v>
      </c>
      <c r="C1647">
        <v>0</v>
      </c>
    </row>
    <row r="1648" spans="1:3" x14ac:dyDescent="0.35">
      <c r="A1648">
        <v>0</v>
      </c>
      <c r="B1648">
        <v>0</v>
      </c>
      <c r="C1648">
        <v>0</v>
      </c>
    </row>
    <row r="1649" spans="1:3" x14ac:dyDescent="0.35">
      <c r="A1649">
        <v>0</v>
      </c>
      <c r="B1649">
        <v>0</v>
      </c>
      <c r="C1649">
        <v>0</v>
      </c>
    </row>
    <row r="1650" spans="1:3" x14ac:dyDescent="0.35">
      <c r="A1650">
        <v>0</v>
      </c>
      <c r="B1650">
        <v>0</v>
      </c>
      <c r="C1650">
        <v>0</v>
      </c>
    </row>
    <row r="1651" spans="1:3" x14ac:dyDescent="0.35">
      <c r="A1651">
        <v>0</v>
      </c>
      <c r="B1651">
        <v>0</v>
      </c>
      <c r="C1651">
        <v>0</v>
      </c>
    </row>
    <row r="1652" spans="1:3" x14ac:dyDescent="0.35">
      <c r="A1652">
        <v>0</v>
      </c>
      <c r="B1652">
        <v>0</v>
      </c>
      <c r="C1652">
        <v>0</v>
      </c>
    </row>
    <row r="1653" spans="1:3" x14ac:dyDescent="0.35">
      <c r="A1653">
        <v>0</v>
      </c>
      <c r="B1653">
        <v>0</v>
      </c>
      <c r="C1653">
        <v>0</v>
      </c>
    </row>
    <row r="1654" spans="1:3" x14ac:dyDescent="0.35">
      <c r="A1654">
        <v>0</v>
      </c>
      <c r="B1654">
        <v>0</v>
      </c>
      <c r="C1654">
        <v>0</v>
      </c>
    </row>
    <row r="1655" spans="1:3" x14ac:dyDescent="0.35">
      <c r="A1655">
        <v>0</v>
      </c>
      <c r="B1655">
        <v>0</v>
      </c>
      <c r="C1655">
        <v>0</v>
      </c>
    </row>
    <row r="1656" spans="1:3" x14ac:dyDescent="0.35">
      <c r="A1656">
        <v>0</v>
      </c>
      <c r="B1656">
        <v>0</v>
      </c>
      <c r="C1656">
        <v>0</v>
      </c>
    </row>
    <row r="1657" spans="1:3" x14ac:dyDescent="0.35">
      <c r="A1657">
        <v>0</v>
      </c>
      <c r="B1657">
        <v>0</v>
      </c>
      <c r="C1657">
        <v>0</v>
      </c>
    </row>
    <row r="1658" spans="1:3" x14ac:dyDescent="0.35">
      <c r="A1658">
        <v>0</v>
      </c>
      <c r="B1658">
        <v>0</v>
      </c>
      <c r="C1658">
        <v>0</v>
      </c>
    </row>
    <row r="1659" spans="1:3" x14ac:dyDescent="0.35">
      <c r="A1659">
        <v>0</v>
      </c>
      <c r="B1659">
        <v>0</v>
      </c>
      <c r="C1659">
        <v>0</v>
      </c>
    </row>
    <row r="1660" spans="1:3" x14ac:dyDescent="0.35">
      <c r="A1660">
        <v>0</v>
      </c>
      <c r="B1660">
        <v>0</v>
      </c>
      <c r="C1660">
        <v>0</v>
      </c>
    </row>
    <row r="1661" spans="1:3" x14ac:dyDescent="0.35">
      <c r="A1661">
        <v>0</v>
      </c>
      <c r="B1661">
        <v>0</v>
      </c>
      <c r="C1661">
        <v>0</v>
      </c>
    </row>
    <row r="1662" spans="1:3" x14ac:dyDescent="0.35">
      <c r="A1662">
        <v>0</v>
      </c>
      <c r="B1662">
        <v>0</v>
      </c>
      <c r="C1662">
        <v>0</v>
      </c>
    </row>
    <row r="1663" spans="1:3" x14ac:dyDescent="0.35">
      <c r="A1663">
        <v>0</v>
      </c>
      <c r="B1663">
        <v>0</v>
      </c>
      <c r="C1663">
        <v>0</v>
      </c>
    </row>
    <row r="1664" spans="1:3" x14ac:dyDescent="0.35">
      <c r="A1664">
        <v>0</v>
      </c>
      <c r="B1664">
        <v>0</v>
      </c>
      <c r="C1664">
        <v>0</v>
      </c>
    </row>
    <row r="1665" spans="1:3" x14ac:dyDescent="0.35">
      <c r="A1665">
        <v>0</v>
      </c>
      <c r="B1665">
        <v>0</v>
      </c>
      <c r="C1665">
        <v>0</v>
      </c>
    </row>
    <row r="1666" spans="1:3" x14ac:dyDescent="0.35">
      <c r="A1666">
        <v>0</v>
      </c>
      <c r="B1666">
        <v>0</v>
      </c>
      <c r="C1666">
        <v>0</v>
      </c>
    </row>
    <row r="1667" spans="1:3" x14ac:dyDescent="0.35">
      <c r="A1667">
        <v>0</v>
      </c>
      <c r="B1667">
        <v>0</v>
      </c>
      <c r="C1667">
        <v>0</v>
      </c>
    </row>
    <row r="1668" spans="1:3" x14ac:dyDescent="0.35">
      <c r="A1668">
        <v>0</v>
      </c>
      <c r="B1668">
        <v>0</v>
      </c>
      <c r="C1668">
        <v>0</v>
      </c>
    </row>
    <row r="1669" spans="1:3" x14ac:dyDescent="0.35">
      <c r="A1669">
        <v>0</v>
      </c>
      <c r="B1669">
        <v>0</v>
      </c>
      <c r="C1669">
        <v>0</v>
      </c>
    </row>
    <row r="1670" spans="1:3" x14ac:dyDescent="0.35">
      <c r="A1670">
        <v>69.591287830040486</v>
      </c>
      <c r="B1670">
        <v>200422.9089505166</v>
      </c>
      <c r="C1670">
        <v>0</v>
      </c>
    </row>
    <row r="1671" spans="1:3" x14ac:dyDescent="0.35">
      <c r="A1671">
        <v>69.591287830040471</v>
      </c>
      <c r="B1671">
        <v>400845.81790103321</v>
      </c>
      <c r="C1671">
        <v>0</v>
      </c>
    </row>
    <row r="1672" spans="1:3" x14ac:dyDescent="0.35">
      <c r="A1672">
        <v>69.591287830040471</v>
      </c>
      <c r="B1672">
        <v>601268.7268515497</v>
      </c>
      <c r="C1672">
        <v>0</v>
      </c>
    </row>
    <row r="1673" spans="1:3" x14ac:dyDescent="0.35">
      <c r="A1673">
        <v>69.591287830040471</v>
      </c>
      <c r="B1673">
        <v>801691.63580206619</v>
      </c>
      <c r="C1673">
        <v>0</v>
      </c>
    </row>
    <row r="1674" spans="1:3" x14ac:dyDescent="0.35">
      <c r="A1674">
        <v>0</v>
      </c>
      <c r="B1674">
        <v>734883.99948522681</v>
      </c>
      <c r="C1674">
        <v>12.99037372827433</v>
      </c>
    </row>
    <row r="1675" spans="1:3" x14ac:dyDescent="0.35">
      <c r="A1675">
        <v>0</v>
      </c>
      <c r="B1675">
        <v>551162.99961392023</v>
      </c>
      <c r="C1675">
        <v>35.723527752754038</v>
      </c>
    </row>
    <row r="1676" spans="1:3" x14ac:dyDescent="0.35">
      <c r="A1676">
        <v>0</v>
      </c>
      <c r="B1676">
        <v>551162.99961392023</v>
      </c>
      <c r="C1676">
        <v>0</v>
      </c>
    </row>
    <row r="1677" spans="1:3" x14ac:dyDescent="0.35">
      <c r="A1677">
        <v>0</v>
      </c>
      <c r="B1677">
        <v>367441.99974261329</v>
      </c>
      <c r="C1677">
        <v>35.723527752754102</v>
      </c>
    </row>
    <row r="1678" spans="1:3" x14ac:dyDescent="0.35">
      <c r="A1678">
        <v>0</v>
      </c>
      <c r="B1678">
        <v>183720.99987130679</v>
      </c>
      <c r="C1678">
        <v>35.723527752754038</v>
      </c>
    </row>
    <row r="1679" spans="1:3" x14ac:dyDescent="0.35">
      <c r="A1679">
        <v>0</v>
      </c>
      <c r="B1679">
        <v>183720.99987130679</v>
      </c>
      <c r="C1679">
        <v>0</v>
      </c>
    </row>
    <row r="1680" spans="1:3" x14ac:dyDescent="0.35">
      <c r="A1680">
        <v>0</v>
      </c>
      <c r="B1680">
        <v>183720.99987130679</v>
      </c>
      <c r="C1680">
        <v>0</v>
      </c>
    </row>
    <row r="1681" spans="1:3" x14ac:dyDescent="0.35">
      <c r="A1681">
        <v>0</v>
      </c>
      <c r="B1681">
        <v>183720.99987130679</v>
      </c>
      <c r="C1681">
        <v>0</v>
      </c>
    </row>
    <row r="1682" spans="1:3" x14ac:dyDescent="0.35">
      <c r="A1682">
        <v>0</v>
      </c>
      <c r="B1682">
        <v>183720.99987130679</v>
      </c>
      <c r="C1682">
        <v>0</v>
      </c>
    </row>
    <row r="1683" spans="1:3" x14ac:dyDescent="0.35">
      <c r="A1683">
        <v>0</v>
      </c>
      <c r="B1683">
        <v>183720.99987130679</v>
      </c>
      <c r="C1683">
        <v>0</v>
      </c>
    </row>
    <row r="1684" spans="1:3" x14ac:dyDescent="0.35">
      <c r="A1684">
        <v>0</v>
      </c>
      <c r="B1684">
        <v>183720.99987130679</v>
      </c>
      <c r="C1684">
        <v>0</v>
      </c>
    </row>
    <row r="1685" spans="1:3" x14ac:dyDescent="0.35">
      <c r="A1685">
        <v>0</v>
      </c>
      <c r="B1685">
        <v>183720.99987130679</v>
      </c>
      <c r="C1685">
        <v>0</v>
      </c>
    </row>
    <row r="1686" spans="1:3" x14ac:dyDescent="0.35">
      <c r="A1686">
        <v>0</v>
      </c>
      <c r="B1686">
        <v>183720.99987130679</v>
      </c>
      <c r="C1686">
        <v>0</v>
      </c>
    </row>
    <row r="1687" spans="1:3" x14ac:dyDescent="0.35">
      <c r="A1687">
        <v>0</v>
      </c>
      <c r="B1687">
        <v>183720.99987130679</v>
      </c>
      <c r="C1687">
        <v>0</v>
      </c>
    </row>
    <row r="1688" spans="1:3" x14ac:dyDescent="0.35">
      <c r="A1688">
        <v>0</v>
      </c>
      <c r="B1688">
        <v>183720.99987130679</v>
      </c>
      <c r="C1688">
        <v>0</v>
      </c>
    </row>
    <row r="1689" spans="1:3" x14ac:dyDescent="0.35">
      <c r="A1689">
        <v>0</v>
      </c>
      <c r="B1689">
        <v>0</v>
      </c>
      <c r="C1689">
        <v>35.723527752754102</v>
      </c>
    </row>
    <row r="1690" spans="1:3" x14ac:dyDescent="0.35">
      <c r="A1690">
        <v>69.591287830040471</v>
      </c>
      <c r="B1690">
        <v>200422.90895051649</v>
      </c>
      <c r="C1690">
        <v>0</v>
      </c>
    </row>
    <row r="1691" spans="1:3" x14ac:dyDescent="0.35">
      <c r="A1691">
        <v>0</v>
      </c>
      <c r="B1691">
        <v>16701.90907920973</v>
      </c>
      <c r="C1691">
        <v>35.723527752754102</v>
      </c>
    </row>
    <row r="1692" spans="1:3" x14ac:dyDescent="0.35">
      <c r="A1692">
        <v>69.591287830040471</v>
      </c>
      <c r="B1692">
        <v>217124.8180297263</v>
      </c>
      <c r="C1692">
        <v>0</v>
      </c>
    </row>
    <row r="1693" spans="1:3" x14ac:dyDescent="0.35">
      <c r="A1693">
        <v>69.591287830040486</v>
      </c>
      <c r="B1693">
        <v>417547.72698024288</v>
      </c>
      <c r="C1693">
        <v>0</v>
      </c>
    </row>
    <row r="1694" spans="1:3" x14ac:dyDescent="0.35">
      <c r="A1694">
        <v>69.591287830040471</v>
      </c>
      <c r="B1694">
        <v>617970.63593075937</v>
      </c>
      <c r="C1694">
        <v>0</v>
      </c>
    </row>
    <row r="1695" spans="1:3" x14ac:dyDescent="0.35">
      <c r="A1695">
        <v>69.591287830040471</v>
      </c>
      <c r="B1695">
        <v>818393.54488127586</v>
      </c>
      <c r="C1695">
        <v>0</v>
      </c>
    </row>
    <row r="1696" spans="1:3" x14ac:dyDescent="0.35">
      <c r="A1696">
        <v>69.591287830040471</v>
      </c>
      <c r="B1696">
        <v>1018816.453831792</v>
      </c>
      <c r="C1696">
        <v>0</v>
      </c>
    </row>
    <row r="1697" spans="1:3" x14ac:dyDescent="0.35">
      <c r="A1697">
        <v>69.591287830040471</v>
      </c>
      <c r="B1697">
        <v>1219239.3627823091</v>
      </c>
      <c r="C1697">
        <v>0</v>
      </c>
    </row>
    <row r="1698" spans="1:3" x14ac:dyDescent="0.35">
      <c r="A1698">
        <v>0</v>
      </c>
      <c r="B1698">
        <v>1035518.362911002</v>
      </c>
      <c r="C1698">
        <v>35.723527752754102</v>
      </c>
    </row>
    <row r="1699" spans="1:3" x14ac:dyDescent="0.35">
      <c r="A1699">
        <v>0</v>
      </c>
      <c r="B1699">
        <v>851797.36303969542</v>
      </c>
      <c r="C1699">
        <v>35.723527752754102</v>
      </c>
    </row>
    <row r="1700" spans="1:3" x14ac:dyDescent="0.35">
      <c r="A1700">
        <v>0</v>
      </c>
      <c r="B1700">
        <v>668076.36316838861</v>
      </c>
      <c r="C1700">
        <v>35.723527752754102</v>
      </c>
    </row>
    <row r="1701" spans="1:3" x14ac:dyDescent="0.35">
      <c r="A1701">
        <v>0</v>
      </c>
      <c r="B1701">
        <v>484355.36329708179</v>
      </c>
      <c r="C1701">
        <v>35.723527752754102</v>
      </c>
    </row>
    <row r="1702" spans="1:3" x14ac:dyDescent="0.35">
      <c r="A1702">
        <v>0</v>
      </c>
      <c r="B1702">
        <v>300634.36342577502</v>
      </c>
      <c r="C1702">
        <v>35.723527752754102</v>
      </c>
    </row>
    <row r="1703" spans="1:3" x14ac:dyDescent="0.35">
      <c r="A1703">
        <v>0</v>
      </c>
      <c r="B1703">
        <v>300634.36342577502</v>
      </c>
      <c r="C1703">
        <v>0</v>
      </c>
    </row>
    <row r="1704" spans="1:3" x14ac:dyDescent="0.35">
      <c r="A1704">
        <v>0</v>
      </c>
      <c r="B1704">
        <v>300634.36342577502</v>
      </c>
      <c r="C1704">
        <v>0</v>
      </c>
    </row>
    <row r="1705" spans="1:3" x14ac:dyDescent="0.35">
      <c r="A1705">
        <v>0</v>
      </c>
      <c r="B1705">
        <v>300634.36342577502</v>
      </c>
      <c r="C1705">
        <v>0</v>
      </c>
    </row>
    <row r="1706" spans="1:3" x14ac:dyDescent="0.35">
      <c r="A1706">
        <v>0</v>
      </c>
      <c r="B1706">
        <v>300634.36342577502</v>
      </c>
      <c r="C1706">
        <v>0</v>
      </c>
    </row>
    <row r="1707" spans="1:3" x14ac:dyDescent="0.35">
      <c r="A1707">
        <v>0</v>
      </c>
      <c r="B1707">
        <v>116913.3635544681</v>
      </c>
      <c r="C1707">
        <v>35.723527752754102</v>
      </c>
    </row>
    <row r="1708" spans="1:3" x14ac:dyDescent="0.35">
      <c r="A1708">
        <v>0</v>
      </c>
      <c r="B1708">
        <v>116913.3635544681</v>
      </c>
      <c r="C1708">
        <v>0</v>
      </c>
    </row>
    <row r="1709" spans="1:3" x14ac:dyDescent="0.35">
      <c r="A1709">
        <v>0</v>
      </c>
      <c r="B1709">
        <v>0</v>
      </c>
      <c r="C1709">
        <v>22.733154024479919</v>
      </c>
    </row>
    <row r="1710" spans="1:3" x14ac:dyDescent="0.35">
      <c r="A1710">
        <v>0</v>
      </c>
      <c r="B1710">
        <v>0</v>
      </c>
      <c r="C1710">
        <v>0</v>
      </c>
    </row>
    <row r="1711" spans="1:3" x14ac:dyDescent="0.35">
      <c r="A1711">
        <v>0</v>
      </c>
      <c r="B1711">
        <v>0</v>
      </c>
      <c r="C1711">
        <v>0</v>
      </c>
    </row>
    <row r="1712" spans="1:3" x14ac:dyDescent="0.35">
      <c r="A1712">
        <v>0</v>
      </c>
      <c r="B1712">
        <v>0</v>
      </c>
      <c r="C1712">
        <v>0</v>
      </c>
    </row>
    <row r="1713" spans="1:3" x14ac:dyDescent="0.35">
      <c r="A1713">
        <v>69.591287830040471</v>
      </c>
      <c r="B1713">
        <v>200422.90895051649</v>
      </c>
      <c r="C1713">
        <v>0</v>
      </c>
    </row>
    <row r="1714" spans="1:3" x14ac:dyDescent="0.35">
      <c r="A1714">
        <v>69.591287830040471</v>
      </c>
      <c r="B1714">
        <v>400845.81790103309</v>
      </c>
      <c r="C1714">
        <v>0</v>
      </c>
    </row>
    <row r="1715" spans="1:3" x14ac:dyDescent="0.35">
      <c r="A1715">
        <v>69.591287830040471</v>
      </c>
      <c r="B1715">
        <v>601268.7268515497</v>
      </c>
      <c r="C1715">
        <v>0</v>
      </c>
    </row>
    <row r="1716" spans="1:3" x14ac:dyDescent="0.35">
      <c r="A1716">
        <v>69.591287830040471</v>
      </c>
      <c r="B1716">
        <v>801691.63580206619</v>
      </c>
      <c r="C1716">
        <v>0</v>
      </c>
    </row>
    <row r="1717" spans="1:3" x14ac:dyDescent="0.35">
      <c r="A1717">
        <v>69.591287830040471</v>
      </c>
      <c r="B1717">
        <v>1002114.544752583</v>
      </c>
      <c r="C1717">
        <v>0</v>
      </c>
    </row>
    <row r="1718" spans="1:3" x14ac:dyDescent="0.35">
      <c r="A1718">
        <v>69.591287830040486</v>
      </c>
      <c r="B1718">
        <v>1202537.4537030989</v>
      </c>
      <c r="C1718">
        <v>0</v>
      </c>
    </row>
    <row r="1719" spans="1:3" x14ac:dyDescent="0.35">
      <c r="A1719">
        <v>69.591287830040471</v>
      </c>
      <c r="B1719">
        <v>1402960.3626536159</v>
      </c>
      <c r="C1719">
        <v>0</v>
      </c>
    </row>
    <row r="1720" spans="1:3" x14ac:dyDescent="0.35">
      <c r="A1720">
        <v>69.591287830040471</v>
      </c>
      <c r="B1720">
        <v>1603383.2716041319</v>
      </c>
      <c r="C1720">
        <v>0</v>
      </c>
    </row>
    <row r="1721" spans="1:3" x14ac:dyDescent="0.35">
      <c r="A1721">
        <v>0</v>
      </c>
      <c r="B1721">
        <v>1419662.271732826</v>
      </c>
      <c r="C1721">
        <v>35.723527752754102</v>
      </c>
    </row>
    <row r="1722" spans="1:3" x14ac:dyDescent="0.35">
      <c r="A1722">
        <v>0</v>
      </c>
      <c r="B1722">
        <v>1235941.271861519</v>
      </c>
      <c r="C1722">
        <v>35.723527752754102</v>
      </c>
    </row>
    <row r="1723" spans="1:3" x14ac:dyDescent="0.35">
      <c r="A1723">
        <v>0</v>
      </c>
      <c r="B1723">
        <v>1052220.2719902119</v>
      </c>
      <c r="C1723">
        <v>35.723527752754102</v>
      </c>
    </row>
    <row r="1724" spans="1:3" x14ac:dyDescent="0.35">
      <c r="A1724">
        <v>0</v>
      </c>
      <c r="B1724">
        <v>918604.9993565341</v>
      </c>
      <c r="C1724">
        <v>25.980747456548439</v>
      </c>
    </row>
    <row r="1725" spans="1:3" x14ac:dyDescent="0.35">
      <c r="A1725">
        <v>0</v>
      </c>
      <c r="B1725">
        <v>918604.9993565341</v>
      </c>
      <c r="C1725">
        <v>0</v>
      </c>
    </row>
    <row r="1726" spans="1:3" x14ac:dyDescent="0.35">
      <c r="A1726">
        <v>0</v>
      </c>
      <c r="B1726">
        <v>734883.99948522728</v>
      </c>
      <c r="C1726">
        <v>35.723527752754102</v>
      </c>
    </row>
    <row r="1727" spans="1:3" x14ac:dyDescent="0.35">
      <c r="A1727">
        <v>0</v>
      </c>
      <c r="B1727">
        <v>734883.99948522728</v>
      </c>
      <c r="C1727">
        <v>0</v>
      </c>
    </row>
    <row r="1728" spans="1:3" x14ac:dyDescent="0.35">
      <c r="A1728">
        <v>0</v>
      </c>
      <c r="B1728">
        <v>734883.99948522728</v>
      </c>
      <c r="C1728">
        <v>0</v>
      </c>
    </row>
    <row r="1729" spans="1:3" x14ac:dyDescent="0.35">
      <c r="A1729">
        <v>0</v>
      </c>
      <c r="B1729">
        <v>734883.99948522728</v>
      </c>
      <c r="C1729">
        <v>0</v>
      </c>
    </row>
    <row r="1730" spans="1:3" x14ac:dyDescent="0.35">
      <c r="A1730">
        <v>0</v>
      </c>
      <c r="B1730">
        <v>734883.99948522728</v>
      </c>
      <c r="C1730">
        <v>0</v>
      </c>
    </row>
    <row r="1731" spans="1:3" x14ac:dyDescent="0.35">
      <c r="A1731">
        <v>0</v>
      </c>
      <c r="B1731">
        <v>734883.99948522728</v>
      </c>
      <c r="C1731">
        <v>0</v>
      </c>
    </row>
    <row r="1732" spans="1:3" x14ac:dyDescent="0.35">
      <c r="A1732">
        <v>0</v>
      </c>
      <c r="B1732">
        <v>734883.99948522728</v>
      </c>
      <c r="C1732">
        <v>0</v>
      </c>
    </row>
    <row r="1733" spans="1:3" x14ac:dyDescent="0.35">
      <c r="A1733">
        <v>0</v>
      </c>
      <c r="B1733">
        <v>734883.99948522728</v>
      </c>
      <c r="C1733">
        <v>0</v>
      </c>
    </row>
    <row r="1734" spans="1:3" x14ac:dyDescent="0.35">
      <c r="A1734">
        <v>0</v>
      </c>
      <c r="B1734">
        <v>734883.99948522728</v>
      </c>
      <c r="C1734">
        <v>0</v>
      </c>
    </row>
    <row r="1735" spans="1:3" x14ac:dyDescent="0.35">
      <c r="A1735">
        <v>0</v>
      </c>
      <c r="B1735">
        <v>734883.99948522728</v>
      </c>
      <c r="C1735">
        <v>0</v>
      </c>
    </row>
    <row r="1736" spans="1:3" x14ac:dyDescent="0.35">
      <c r="A1736">
        <v>0</v>
      </c>
      <c r="B1736">
        <v>734883.99948522728</v>
      </c>
      <c r="C1736">
        <v>0</v>
      </c>
    </row>
    <row r="1737" spans="1:3" x14ac:dyDescent="0.35">
      <c r="A1737">
        <v>0</v>
      </c>
      <c r="B1737">
        <v>551162.99961392046</v>
      </c>
      <c r="C1737">
        <v>35.723527752754102</v>
      </c>
    </row>
    <row r="1738" spans="1:3" x14ac:dyDescent="0.35">
      <c r="A1738">
        <v>0</v>
      </c>
      <c r="B1738">
        <v>367441.99974261358</v>
      </c>
      <c r="C1738">
        <v>35.723527752754102</v>
      </c>
    </row>
    <row r="1739" spans="1:3" x14ac:dyDescent="0.35">
      <c r="A1739">
        <v>0</v>
      </c>
      <c r="B1739">
        <v>367441.99974261358</v>
      </c>
      <c r="C1739">
        <v>0</v>
      </c>
    </row>
    <row r="1740" spans="1:3" x14ac:dyDescent="0.35">
      <c r="A1740">
        <v>0</v>
      </c>
      <c r="B1740">
        <v>183720.99987130679</v>
      </c>
      <c r="C1740">
        <v>35.723527752754102</v>
      </c>
    </row>
    <row r="1741" spans="1:3" x14ac:dyDescent="0.35">
      <c r="A1741">
        <v>0</v>
      </c>
      <c r="B1741">
        <v>0</v>
      </c>
      <c r="C1741">
        <v>35.723527752754102</v>
      </c>
    </row>
    <row r="1742" spans="1:3" x14ac:dyDescent="0.35">
      <c r="A1742">
        <v>0</v>
      </c>
      <c r="B1742">
        <v>0</v>
      </c>
      <c r="C1742">
        <v>0</v>
      </c>
    </row>
    <row r="1743" spans="1:3" x14ac:dyDescent="0.35">
      <c r="A1743">
        <v>0</v>
      </c>
      <c r="B1743">
        <v>0</v>
      </c>
      <c r="C1743">
        <v>0</v>
      </c>
    </row>
    <row r="1744" spans="1:3" x14ac:dyDescent="0.35">
      <c r="A1744">
        <v>0</v>
      </c>
      <c r="B1744">
        <v>0</v>
      </c>
      <c r="C1744">
        <v>0</v>
      </c>
    </row>
    <row r="1745" spans="1:3" x14ac:dyDescent="0.35">
      <c r="A1745">
        <v>0</v>
      </c>
      <c r="B1745">
        <v>0</v>
      </c>
      <c r="C1745">
        <v>0</v>
      </c>
    </row>
    <row r="1746" spans="1:3" x14ac:dyDescent="0.35">
      <c r="A1746">
        <v>0</v>
      </c>
      <c r="B1746">
        <v>0</v>
      </c>
      <c r="C1746">
        <v>0</v>
      </c>
    </row>
    <row r="1747" spans="1:3" x14ac:dyDescent="0.35">
      <c r="A1747">
        <v>0</v>
      </c>
      <c r="B1747">
        <v>0</v>
      </c>
      <c r="C1747">
        <v>0</v>
      </c>
    </row>
    <row r="1748" spans="1:3" x14ac:dyDescent="0.35">
      <c r="A1748">
        <v>0</v>
      </c>
      <c r="B1748">
        <v>0</v>
      </c>
      <c r="C1748">
        <v>0</v>
      </c>
    </row>
    <row r="1749" spans="1:3" x14ac:dyDescent="0.35">
      <c r="A1749">
        <v>0</v>
      </c>
      <c r="B1749">
        <v>0</v>
      </c>
      <c r="C1749">
        <v>0</v>
      </c>
    </row>
    <row r="1750" spans="1:3" x14ac:dyDescent="0.35">
      <c r="A1750">
        <v>0</v>
      </c>
      <c r="B1750">
        <v>0</v>
      </c>
      <c r="C1750">
        <v>0</v>
      </c>
    </row>
    <row r="1751" spans="1:3" x14ac:dyDescent="0.35">
      <c r="A1751">
        <v>0</v>
      </c>
      <c r="B1751">
        <v>0</v>
      </c>
      <c r="C1751">
        <v>0</v>
      </c>
    </row>
    <row r="1752" spans="1:3" x14ac:dyDescent="0.35">
      <c r="A1752">
        <v>0</v>
      </c>
      <c r="B1752">
        <v>0</v>
      </c>
      <c r="C1752">
        <v>0</v>
      </c>
    </row>
    <row r="1753" spans="1:3" x14ac:dyDescent="0.35">
      <c r="A1753">
        <v>0</v>
      </c>
      <c r="B1753">
        <v>0</v>
      </c>
      <c r="C1753">
        <v>0</v>
      </c>
    </row>
    <row r="1754" spans="1:3" x14ac:dyDescent="0.35">
      <c r="A1754">
        <v>0</v>
      </c>
      <c r="B1754">
        <v>0</v>
      </c>
      <c r="C1754">
        <v>0</v>
      </c>
    </row>
    <row r="1755" spans="1:3" x14ac:dyDescent="0.35">
      <c r="A1755">
        <v>0</v>
      </c>
      <c r="B1755">
        <v>0</v>
      </c>
      <c r="C1755">
        <v>0</v>
      </c>
    </row>
    <row r="1756" spans="1:3" x14ac:dyDescent="0.35">
      <c r="A1756">
        <v>0</v>
      </c>
      <c r="B1756">
        <v>0</v>
      </c>
      <c r="C1756">
        <v>0</v>
      </c>
    </row>
    <row r="1757" spans="1:3" x14ac:dyDescent="0.35">
      <c r="A1757">
        <v>0</v>
      </c>
      <c r="B1757">
        <v>0</v>
      </c>
      <c r="C1757">
        <v>0</v>
      </c>
    </row>
    <row r="1758" spans="1:3" x14ac:dyDescent="0.35">
      <c r="A1758">
        <v>0</v>
      </c>
      <c r="B1758">
        <v>0</v>
      </c>
      <c r="C1758">
        <v>0</v>
      </c>
    </row>
    <row r="1759" spans="1:3" x14ac:dyDescent="0.35">
      <c r="A1759">
        <v>0</v>
      </c>
      <c r="B1759">
        <v>0</v>
      </c>
      <c r="C1759">
        <v>0</v>
      </c>
    </row>
    <row r="1760" spans="1:3" x14ac:dyDescent="0.35">
      <c r="A1760">
        <v>0</v>
      </c>
      <c r="B1760">
        <v>0</v>
      </c>
      <c r="C1760">
        <v>0</v>
      </c>
    </row>
    <row r="1761" spans="1:3" x14ac:dyDescent="0.35">
      <c r="A1761">
        <v>0</v>
      </c>
      <c r="B1761">
        <v>0</v>
      </c>
      <c r="C1761">
        <v>0</v>
      </c>
    </row>
    <row r="1762" spans="1:3" x14ac:dyDescent="0.35">
      <c r="A1762">
        <v>0</v>
      </c>
      <c r="B1762">
        <v>0</v>
      </c>
      <c r="C1762">
        <v>0</v>
      </c>
    </row>
    <row r="1763" spans="1:3" x14ac:dyDescent="0.35">
      <c r="A1763">
        <v>0</v>
      </c>
      <c r="B1763">
        <v>0</v>
      </c>
      <c r="C1763">
        <v>0</v>
      </c>
    </row>
    <row r="1764" spans="1:3" x14ac:dyDescent="0.35">
      <c r="A1764">
        <v>0</v>
      </c>
      <c r="B1764">
        <v>0</v>
      </c>
      <c r="C1764">
        <v>0</v>
      </c>
    </row>
    <row r="1765" spans="1:3" x14ac:dyDescent="0.35">
      <c r="A1765">
        <v>0</v>
      </c>
      <c r="B1765">
        <v>0</v>
      </c>
      <c r="C1765">
        <v>0</v>
      </c>
    </row>
    <row r="1766" spans="1:3" x14ac:dyDescent="0.35">
      <c r="A1766">
        <v>0</v>
      </c>
      <c r="B1766">
        <v>0</v>
      </c>
      <c r="C1766">
        <v>0</v>
      </c>
    </row>
    <row r="1767" spans="1:3" x14ac:dyDescent="0.35">
      <c r="A1767">
        <v>0</v>
      </c>
      <c r="B1767">
        <v>0</v>
      </c>
      <c r="C1767">
        <v>0</v>
      </c>
    </row>
    <row r="1768" spans="1:3" x14ac:dyDescent="0.35">
      <c r="A1768">
        <v>0</v>
      </c>
      <c r="B1768">
        <v>0</v>
      </c>
      <c r="C1768">
        <v>0</v>
      </c>
    </row>
    <row r="1769" spans="1:3" x14ac:dyDescent="0.35">
      <c r="A1769">
        <v>0</v>
      </c>
      <c r="B1769">
        <v>0</v>
      </c>
      <c r="C1769">
        <v>0</v>
      </c>
    </row>
    <row r="1770" spans="1:3" x14ac:dyDescent="0.35">
      <c r="A1770">
        <v>0</v>
      </c>
      <c r="B1770">
        <v>0</v>
      </c>
      <c r="C1770">
        <v>0</v>
      </c>
    </row>
    <row r="1771" spans="1:3" x14ac:dyDescent="0.35">
      <c r="A1771">
        <v>0</v>
      </c>
      <c r="B1771">
        <v>0</v>
      </c>
      <c r="C1771">
        <v>0</v>
      </c>
    </row>
    <row r="1772" spans="1:3" x14ac:dyDescent="0.35">
      <c r="A1772">
        <v>0</v>
      </c>
      <c r="B1772">
        <v>0</v>
      </c>
      <c r="C1772">
        <v>0</v>
      </c>
    </row>
    <row r="1773" spans="1:3" x14ac:dyDescent="0.35">
      <c r="A1773">
        <v>0</v>
      </c>
      <c r="B1773">
        <v>0</v>
      </c>
      <c r="C1773">
        <v>0</v>
      </c>
    </row>
    <row r="1774" spans="1:3" x14ac:dyDescent="0.35">
      <c r="A1774">
        <v>0</v>
      </c>
      <c r="B1774">
        <v>0</v>
      </c>
      <c r="C1774">
        <v>0</v>
      </c>
    </row>
    <row r="1775" spans="1:3" x14ac:dyDescent="0.35">
      <c r="A1775">
        <v>0</v>
      </c>
      <c r="B1775">
        <v>0</v>
      </c>
      <c r="C1775">
        <v>0</v>
      </c>
    </row>
    <row r="1776" spans="1:3" x14ac:dyDescent="0.35">
      <c r="A1776">
        <v>0</v>
      </c>
      <c r="B1776">
        <v>0</v>
      </c>
      <c r="C1776">
        <v>0</v>
      </c>
    </row>
    <row r="1777" spans="1:3" x14ac:dyDescent="0.35">
      <c r="A1777">
        <v>0</v>
      </c>
      <c r="B1777">
        <v>0</v>
      </c>
      <c r="C1777">
        <v>0</v>
      </c>
    </row>
    <row r="1778" spans="1:3" x14ac:dyDescent="0.35">
      <c r="A1778">
        <v>0</v>
      </c>
      <c r="B1778">
        <v>0</v>
      </c>
      <c r="C1778">
        <v>0</v>
      </c>
    </row>
    <row r="1779" spans="1:3" x14ac:dyDescent="0.35">
      <c r="A1779">
        <v>0</v>
      </c>
      <c r="B1779">
        <v>0</v>
      </c>
      <c r="C1779">
        <v>0</v>
      </c>
    </row>
    <row r="1780" spans="1:3" x14ac:dyDescent="0.35">
      <c r="A1780">
        <v>0</v>
      </c>
      <c r="B1780">
        <v>0</v>
      </c>
      <c r="C1780">
        <v>0</v>
      </c>
    </row>
    <row r="1781" spans="1:3" x14ac:dyDescent="0.35">
      <c r="A1781">
        <v>0</v>
      </c>
      <c r="B1781">
        <v>0</v>
      </c>
      <c r="C1781">
        <v>0</v>
      </c>
    </row>
    <row r="1782" spans="1:3" x14ac:dyDescent="0.35">
      <c r="A1782">
        <v>0</v>
      </c>
      <c r="B1782">
        <v>0</v>
      </c>
      <c r="C1782">
        <v>0</v>
      </c>
    </row>
    <row r="1783" spans="1:3" x14ac:dyDescent="0.35">
      <c r="A1783">
        <v>0</v>
      </c>
      <c r="B1783">
        <v>0</v>
      </c>
      <c r="C1783">
        <v>0</v>
      </c>
    </row>
    <row r="1784" spans="1:3" x14ac:dyDescent="0.35">
      <c r="A1784">
        <v>0</v>
      </c>
      <c r="B1784">
        <v>0</v>
      </c>
      <c r="C1784">
        <v>0</v>
      </c>
    </row>
    <row r="1785" spans="1:3" x14ac:dyDescent="0.35">
      <c r="A1785">
        <v>0</v>
      </c>
      <c r="B1785">
        <v>0</v>
      </c>
      <c r="C1785">
        <v>0</v>
      </c>
    </row>
    <row r="1786" spans="1:3" x14ac:dyDescent="0.35">
      <c r="A1786">
        <v>0</v>
      </c>
      <c r="B1786">
        <v>0</v>
      </c>
      <c r="C1786">
        <v>0</v>
      </c>
    </row>
    <row r="1787" spans="1:3" x14ac:dyDescent="0.35">
      <c r="A1787">
        <v>0</v>
      </c>
      <c r="B1787">
        <v>0</v>
      </c>
      <c r="C1787">
        <v>0</v>
      </c>
    </row>
    <row r="1788" spans="1:3" x14ac:dyDescent="0.35">
      <c r="A1788">
        <v>69.591287830040471</v>
      </c>
      <c r="B1788">
        <v>200422.90895051649</v>
      </c>
      <c r="C1788">
        <v>0</v>
      </c>
    </row>
    <row r="1789" spans="1:3" x14ac:dyDescent="0.35">
      <c r="A1789">
        <v>40.594917900856927</v>
      </c>
      <c r="B1789">
        <v>317336.27250498452</v>
      </c>
      <c r="C1789">
        <v>0</v>
      </c>
    </row>
    <row r="1790" spans="1:3" x14ac:dyDescent="0.35">
      <c r="A1790">
        <v>69.591287830040471</v>
      </c>
      <c r="B1790">
        <v>517759.18145550112</v>
      </c>
      <c r="C1790">
        <v>0</v>
      </c>
    </row>
    <row r="1791" spans="1:3" x14ac:dyDescent="0.35">
      <c r="A1791">
        <v>0</v>
      </c>
      <c r="B1791">
        <v>517759.18145550112</v>
      </c>
      <c r="C1791">
        <v>0</v>
      </c>
    </row>
    <row r="1792" spans="1:3" x14ac:dyDescent="0.35">
      <c r="A1792">
        <v>69.591287830040471</v>
      </c>
      <c r="B1792">
        <v>718182.09040601761</v>
      </c>
      <c r="C1792">
        <v>0</v>
      </c>
    </row>
    <row r="1793" spans="1:3" x14ac:dyDescent="0.35">
      <c r="A1793">
        <v>69.591287830040471</v>
      </c>
      <c r="B1793">
        <v>918604.9993565341</v>
      </c>
      <c r="C1793">
        <v>0</v>
      </c>
    </row>
    <row r="1794" spans="1:3" x14ac:dyDescent="0.35">
      <c r="A1794">
        <v>0</v>
      </c>
      <c r="B1794">
        <v>734883.99948522728</v>
      </c>
      <c r="C1794">
        <v>35.723527752754102</v>
      </c>
    </row>
    <row r="1795" spans="1:3" x14ac:dyDescent="0.35">
      <c r="A1795">
        <v>0</v>
      </c>
      <c r="B1795">
        <v>551162.99961392046</v>
      </c>
      <c r="C1795">
        <v>35.723527752754102</v>
      </c>
    </row>
    <row r="1796" spans="1:3" x14ac:dyDescent="0.35">
      <c r="A1796">
        <v>0</v>
      </c>
      <c r="B1796">
        <v>367441.99974261358</v>
      </c>
      <c r="C1796">
        <v>35.723527752754102</v>
      </c>
    </row>
    <row r="1797" spans="1:3" x14ac:dyDescent="0.35">
      <c r="A1797">
        <v>0</v>
      </c>
      <c r="B1797">
        <v>183720.99987130679</v>
      </c>
      <c r="C1797">
        <v>35.723527752754102</v>
      </c>
    </row>
    <row r="1798" spans="1:3" x14ac:dyDescent="0.35">
      <c r="A1798">
        <v>0</v>
      </c>
      <c r="B1798">
        <v>0</v>
      </c>
      <c r="C1798">
        <v>35.723527752754102</v>
      </c>
    </row>
    <row r="1799" spans="1:3" x14ac:dyDescent="0.35">
      <c r="A1799">
        <v>0</v>
      </c>
      <c r="B1799">
        <v>0</v>
      </c>
      <c r="C1799">
        <v>0</v>
      </c>
    </row>
    <row r="1800" spans="1:3" x14ac:dyDescent="0.35">
      <c r="A1800">
        <v>0</v>
      </c>
      <c r="B1800">
        <v>0</v>
      </c>
      <c r="C1800">
        <v>0</v>
      </c>
    </row>
    <row r="1801" spans="1:3" x14ac:dyDescent="0.35">
      <c r="A1801">
        <v>0</v>
      </c>
      <c r="B1801">
        <v>0</v>
      </c>
      <c r="C1801">
        <v>0</v>
      </c>
    </row>
    <row r="1802" spans="1:3" x14ac:dyDescent="0.35">
      <c r="A1802">
        <v>0</v>
      </c>
      <c r="B1802">
        <v>0</v>
      </c>
      <c r="C1802">
        <v>0</v>
      </c>
    </row>
    <row r="1803" spans="1:3" x14ac:dyDescent="0.35">
      <c r="A1803">
        <v>0</v>
      </c>
      <c r="B1803">
        <v>0</v>
      </c>
      <c r="C1803">
        <v>0</v>
      </c>
    </row>
    <row r="1804" spans="1:3" x14ac:dyDescent="0.35">
      <c r="A1804">
        <v>0</v>
      </c>
      <c r="B1804">
        <v>0</v>
      </c>
      <c r="C1804">
        <v>0</v>
      </c>
    </row>
    <row r="1805" spans="1:3" x14ac:dyDescent="0.35">
      <c r="A1805">
        <v>0</v>
      </c>
      <c r="B1805">
        <v>0</v>
      </c>
      <c r="C1805">
        <v>0</v>
      </c>
    </row>
    <row r="1806" spans="1:3" x14ac:dyDescent="0.35">
      <c r="A1806">
        <v>0</v>
      </c>
      <c r="B1806">
        <v>0</v>
      </c>
      <c r="C1806">
        <v>0</v>
      </c>
    </row>
    <row r="1807" spans="1:3" x14ac:dyDescent="0.35">
      <c r="A1807">
        <v>0</v>
      </c>
      <c r="B1807">
        <v>0</v>
      </c>
      <c r="C1807">
        <v>0</v>
      </c>
    </row>
    <row r="1808" spans="1:3" x14ac:dyDescent="0.35">
      <c r="A1808">
        <v>0</v>
      </c>
      <c r="B1808">
        <v>0</v>
      </c>
      <c r="C1808">
        <v>0</v>
      </c>
    </row>
    <row r="1809" spans="1:3" x14ac:dyDescent="0.35">
      <c r="A1809">
        <v>0</v>
      </c>
      <c r="B1809">
        <v>0</v>
      </c>
      <c r="C1809">
        <v>0</v>
      </c>
    </row>
    <row r="1810" spans="1:3" x14ac:dyDescent="0.35">
      <c r="A1810">
        <v>0</v>
      </c>
      <c r="B1810">
        <v>0</v>
      </c>
      <c r="C1810">
        <v>0</v>
      </c>
    </row>
    <row r="1811" spans="1:3" x14ac:dyDescent="0.35">
      <c r="A1811">
        <v>0</v>
      </c>
      <c r="B1811">
        <v>0</v>
      </c>
      <c r="C1811">
        <v>0</v>
      </c>
    </row>
    <row r="1812" spans="1:3" x14ac:dyDescent="0.35">
      <c r="A1812">
        <v>0</v>
      </c>
      <c r="B1812">
        <v>0</v>
      </c>
      <c r="C1812">
        <v>0</v>
      </c>
    </row>
    <row r="1813" spans="1:3" x14ac:dyDescent="0.35">
      <c r="A1813">
        <v>0</v>
      </c>
      <c r="B1813">
        <v>0</v>
      </c>
      <c r="C1813">
        <v>0</v>
      </c>
    </row>
    <row r="1814" spans="1:3" x14ac:dyDescent="0.35">
      <c r="A1814">
        <v>0</v>
      </c>
      <c r="B1814">
        <v>0</v>
      </c>
      <c r="C1814">
        <v>0</v>
      </c>
    </row>
    <row r="1815" spans="1:3" x14ac:dyDescent="0.35">
      <c r="A1815">
        <v>0</v>
      </c>
      <c r="B1815">
        <v>0</v>
      </c>
      <c r="C1815">
        <v>0</v>
      </c>
    </row>
    <row r="1816" spans="1:3" x14ac:dyDescent="0.35">
      <c r="A1816">
        <v>69.591287830040471</v>
      </c>
      <c r="B1816">
        <v>200422.90895051649</v>
      </c>
      <c r="C1816">
        <v>0</v>
      </c>
    </row>
    <row r="1817" spans="1:3" x14ac:dyDescent="0.35">
      <c r="A1817">
        <v>0</v>
      </c>
      <c r="B1817">
        <v>16701.90907920973</v>
      </c>
      <c r="C1817">
        <v>35.723527752754102</v>
      </c>
    </row>
    <row r="1818" spans="1:3" x14ac:dyDescent="0.35">
      <c r="A1818">
        <v>0</v>
      </c>
      <c r="B1818">
        <v>16701.90907920973</v>
      </c>
      <c r="C1818">
        <v>0</v>
      </c>
    </row>
    <row r="1819" spans="1:3" x14ac:dyDescent="0.35">
      <c r="A1819">
        <v>0</v>
      </c>
      <c r="B1819">
        <v>16701.90907920973</v>
      </c>
      <c r="C1819">
        <v>0</v>
      </c>
    </row>
    <row r="1820" spans="1:3" x14ac:dyDescent="0.35">
      <c r="A1820">
        <v>0</v>
      </c>
      <c r="B1820">
        <v>16701.90907920973</v>
      </c>
      <c r="C1820">
        <v>0</v>
      </c>
    </row>
    <row r="1821" spans="1:3" x14ac:dyDescent="0.35">
      <c r="A1821">
        <v>0</v>
      </c>
      <c r="B1821">
        <v>16701.90907920973</v>
      </c>
      <c r="C1821">
        <v>0</v>
      </c>
    </row>
    <row r="1822" spans="1:3" x14ac:dyDescent="0.35">
      <c r="A1822">
        <v>0</v>
      </c>
      <c r="B1822">
        <v>16701.90907920973</v>
      </c>
      <c r="C1822">
        <v>0</v>
      </c>
    </row>
    <row r="1823" spans="1:3" x14ac:dyDescent="0.35">
      <c r="A1823">
        <v>0</v>
      </c>
      <c r="B1823">
        <v>16701.90907920973</v>
      </c>
      <c r="C1823">
        <v>0</v>
      </c>
    </row>
    <row r="1824" spans="1:3" x14ac:dyDescent="0.35">
      <c r="A1824">
        <v>0</v>
      </c>
      <c r="B1824">
        <v>16701.90907920973</v>
      </c>
      <c r="C1824">
        <v>0</v>
      </c>
    </row>
    <row r="1825" spans="1:3" x14ac:dyDescent="0.35">
      <c r="A1825">
        <v>0</v>
      </c>
      <c r="B1825">
        <v>16701.90907920973</v>
      </c>
      <c r="C1825">
        <v>0</v>
      </c>
    </row>
    <row r="1826" spans="1:3" x14ac:dyDescent="0.35">
      <c r="A1826">
        <v>0</v>
      </c>
      <c r="B1826">
        <v>16701.90907920973</v>
      </c>
      <c r="C1826">
        <v>0</v>
      </c>
    </row>
    <row r="1827" spans="1:3" x14ac:dyDescent="0.35">
      <c r="A1827">
        <v>0</v>
      </c>
      <c r="B1827">
        <v>16701.90907920973</v>
      </c>
      <c r="C1827">
        <v>0</v>
      </c>
    </row>
    <row r="1828" spans="1:3" x14ac:dyDescent="0.35">
      <c r="A1828">
        <v>0</v>
      </c>
      <c r="B1828">
        <v>16701.90907920973</v>
      </c>
      <c r="C1828">
        <v>0</v>
      </c>
    </row>
    <row r="1829" spans="1:3" x14ac:dyDescent="0.35">
      <c r="A1829">
        <v>0</v>
      </c>
      <c r="B1829">
        <v>16701.90907920973</v>
      </c>
      <c r="C1829">
        <v>0</v>
      </c>
    </row>
    <row r="1830" spans="1:3" x14ac:dyDescent="0.35">
      <c r="A1830">
        <v>0</v>
      </c>
      <c r="B1830">
        <v>16701.90907920973</v>
      </c>
      <c r="C1830">
        <v>0</v>
      </c>
    </row>
    <row r="1831" spans="1:3" x14ac:dyDescent="0.35">
      <c r="A1831">
        <v>0</v>
      </c>
      <c r="B1831">
        <v>0</v>
      </c>
      <c r="C1831">
        <v>3.2475934320685589</v>
      </c>
    </row>
    <row r="1832" spans="1:3" x14ac:dyDescent="0.35">
      <c r="A1832">
        <v>0</v>
      </c>
      <c r="B1832">
        <v>0</v>
      </c>
      <c r="C1832">
        <v>0</v>
      </c>
    </row>
    <row r="1833" spans="1:3" x14ac:dyDescent="0.35">
      <c r="A1833">
        <v>0</v>
      </c>
      <c r="B1833">
        <v>0</v>
      </c>
      <c r="C1833">
        <v>0</v>
      </c>
    </row>
    <row r="1834" spans="1:3" x14ac:dyDescent="0.35">
      <c r="A1834">
        <v>0</v>
      </c>
      <c r="B1834">
        <v>0</v>
      </c>
      <c r="C1834">
        <v>0</v>
      </c>
    </row>
    <row r="1835" spans="1:3" x14ac:dyDescent="0.35">
      <c r="A1835">
        <v>69.591287830040471</v>
      </c>
      <c r="B1835">
        <v>200422.90895051649</v>
      </c>
      <c r="C1835">
        <v>0</v>
      </c>
    </row>
    <row r="1836" spans="1:3" x14ac:dyDescent="0.35">
      <c r="A1836">
        <v>40.594917900856927</v>
      </c>
      <c r="B1836">
        <v>317336.27250498452</v>
      </c>
      <c r="C1836">
        <v>0</v>
      </c>
    </row>
    <row r="1837" spans="1:3" x14ac:dyDescent="0.35">
      <c r="A1837">
        <v>69.591287830040471</v>
      </c>
      <c r="B1837">
        <v>517759.18145550112</v>
      </c>
      <c r="C1837">
        <v>0</v>
      </c>
    </row>
    <row r="1838" spans="1:3" x14ac:dyDescent="0.35">
      <c r="A1838">
        <v>69.591287830040471</v>
      </c>
      <c r="B1838">
        <v>718182.09040601761</v>
      </c>
      <c r="C1838">
        <v>0</v>
      </c>
    </row>
    <row r="1839" spans="1:3" x14ac:dyDescent="0.35">
      <c r="A1839">
        <v>0</v>
      </c>
      <c r="B1839">
        <v>718182.09040601761</v>
      </c>
      <c r="C1839">
        <v>0</v>
      </c>
    </row>
    <row r="1840" spans="1:3" x14ac:dyDescent="0.35">
      <c r="A1840">
        <v>0</v>
      </c>
      <c r="B1840">
        <v>718182.09040601761</v>
      </c>
      <c r="C1840">
        <v>0</v>
      </c>
    </row>
    <row r="1841" spans="1:3" x14ac:dyDescent="0.35">
      <c r="A1841">
        <v>69.591287830040471</v>
      </c>
      <c r="B1841">
        <v>918604.9993565341</v>
      </c>
      <c r="C1841">
        <v>0</v>
      </c>
    </row>
    <row r="1842" spans="1:3" x14ac:dyDescent="0.35">
      <c r="A1842">
        <v>0</v>
      </c>
      <c r="B1842">
        <v>734883.99948522728</v>
      </c>
      <c r="C1842">
        <v>35.723527752754102</v>
      </c>
    </row>
    <row r="1843" spans="1:3" x14ac:dyDescent="0.35">
      <c r="A1843">
        <v>0</v>
      </c>
      <c r="B1843">
        <v>551162.99961392046</v>
      </c>
      <c r="C1843">
        <v>35.723527752754102</v>
      </c>
    </row>
    <row r="1844" spans="1:3" x14ac:dyDescent="0.35">
      <c r="A1844">
        <v>0</v>
      </c>
      <c r="B1844">
        <v>367441.99974261358</v>
      </c>
      <c r="C1844">
        <v>35.723527752754102</v>
      </c>
    </row>
    <row r="1845" spans="1:3" x14ac:dyDescent="0.35">
      <c r="A1845">
        <v>0</v>
      </c>
      <c r="B1845">
        <v>183720.99987130679</v>
      </c>
      <c r="C1845">
        <v>35.723527752754102</v>
      </c>
    </row>
    <row r="1846" spans="1:3" x14ac:dyDescent="0.35">
      <c r="A1846">
        <v>0</v>
      </c>
      <c r="B1846">
        <v>0</v>
      </c>
      <c r="C1846">
        <v>35.723527752754102</v>
      </c>
    </row>
    <row r="1847" spans="1:3" x14ac:dyDescent="0.35">
      <c r="A1847">
        <v>0</v>
      </c>
      <c r="B1847">
        <v>0</v>
      </c>
      <c r="C1847">
        <v>0</v>
      </c>
    </row>
    <row r="1848" spans="1:3" x14ac:dyDescent="0.35">
      <c r="A1848">
        <v>0</v>
      </c>
      <c r="B1848">
        <v>0</v>
      </c>
      <c r="C1848">
        <v>0</v>
      </c>
    </row>
    <row r="1849" spans="1:3" x14ac:dyDescent="0.35">
      <c r="A1849">
        <v>0</v>
      </c>
      <c r="B1849">
        <v>0</v>
      </c>
      <c r="C1849">
        <v>0</v>
      </c>
    </row>
    <row r="1850" spans="1:3" x14ac:dyDescent="0.35">
      <c r="A1850">
        <v>0</v>
      </c>
      <c r="B1850">
        <v>0</v>
      </c>
      <c r="C1850">
        <v>0</v>
      </c>
    </row>
    <row r="1851" spans="1:3" x14ac:dyDescent="0.35">
      <c r="A1851">
        <v>0</v>
      </c>
      <c r="B1851">
        <v>0</v>
      </c>
      <c r="C1851">
        <v>0</v>
      </c>
    </row>
    <row r="1852" spans="1:3" x14ac:dyDescent="0.35">
      <c r="A1852">
        <v>0</v>
      </c>
      <c r="B1852">
        <v>0</v>
      </c>
      <c r="C1852">
        <v>0</v>
      </c>
    </row>
    <row r="1853" spans="1:3" x14ac:dyDescent="0.35">
      <c r="A1853">
        <v>0</v>
      </c>
      <c r="B1853">
        <v>0</v>
      </c>
      <c r="C1853">
        <v>0</v>
      </c>
    </row>
    <row r="1854" spans="1:3" x14ac:dyDescent="0.35">
      <c r="A1854">
        <v>0</v>
      </c>
      <c r="B1854">
        <v>0</v>
      </c>
      <c r="C1854">
        <v>0</v>
      </c>
    </row>
    <row r="1855" spans="1:3" x14ac:dyDescent="0.35">
      <c r="A1855">
        <v>0</v>
      </c>
      <c r="B1855">
        <v>0</v>
      </c>
      <c r="C1855">
        <v>0</v>
      </c>
    </row>
    <row r="1856" spans="1:3" x14ac:dyDescent="0.35">
      <c r="A1856">
        <v>0</v>
      </c>
      <c r="B1856">
        <v>0</v>
      </c>
      <c r="C1856">
        <v>0</v>
      </c>
    </row>
    <row r="1857" spans="1:3" x14ac:dyDescent="0.35">
      <c r="A1857">
        <v>69.591287830040471</v>
      </c>
      <c r="B1857">
        <v>200422.90895051649</v>
      </c>
      <c r="C1857">
        <v>0</v>
      </c>
    </row>
    <row r="1858" spans="1:3" x14ac:dyDescent="0.35">
      <c r="A1858">
        <v>69.591287830040471</v>
      </c>
      <c r="B1858">
        <v>400845.81790103309</v>
      </c>
      <c r="C1858">
        <v>0</v>
      </c>
    </row>
    <row r="1859" spans="1:3" x14ac:dyDescent="0.35">
      <c r="A1859">
        <v>69.591287830040471</v>
      </c>
      <c r="B1859">
        <v>601268.7268515497</v>
      </c>
      <c r="C1859">
        <v>0</v>
      </c>
    </row>
    <row r="1860" spans="1:3" x14ac:dyDescent="0.35">
      <c r="A1860">
        <v>69.591287830040471</v>
      </c>
      <c r="B1860">
        <v>801691.63580206619</v>
      </c>
      <c r="C1860">
        <v>0</v>
      </c>
    </row>
    <row r="1861" spans="1:3" x14ac:dyDescent="0.35">
      <c r="A1861">
        <v>69.591287830040471</v>
      </c>
      <c r="B1861">
        <v>1002114.544752583</v>
      </c>
      <c r="C1861">
        <v>0</v>
      </c>
    </row>
    <row r="1862" spans="1:3" x14ac:dyDescent="0.35">
      <c r="A1862">
        <v>69.591287830040471</v>
      </c>
      <c r="B1862">
        <v>1202537.4537030989</v>
      </c>
      <c r="C1862">
        <v>0</v>
      </c>
    </row>
    <row r="1863" spans="1:3" x14ac:dyDescent="0.35">
      <c r="A1863">
        <v>69.591287830040685</v>
      </c>
      <c r="B1863">
        <v>1402960.3626536159</v>
      </c>
      <c r="C1863">
        <v>0</v>
      </c>
    </row>
    <row r="1864" spans="1:3" x14ac:dyDescent="0.35">
      <c r="A1864">
        <v>69.591287830040471</v>
      </c>
      <c r="B1864">
        <v>1603383.2716041331</v>
      </c>
      <c r="C1864">
        <v>0</v>
      </c>
    </row>
    <row r="1865" spans="1:3" x14ac:dyDescent="0.35">
      <c r="A1865">
        <v>69.591287830040471</v>
      </c>
      <c r="B1865">
        <v>1803806.1805546491</v>
      </c>
      <c r="C1865">
        <v>0</v>
      </c>
    </row>
    <row r="1866" spans="1:3" x14ac:dyDescent="0.35">
      <c r="A1866">
        <v>69.591287830040471</v>
      </c>
      <c r="B1866">
        <v>2004229.089505166</v>
      </c>
      <c r="C1866">
        <v>0</v>
      </c>
    </row>
    <row r="1867" spans="1:3" x14ac:dyDescent="0.35">
      <c r="A1867">
        <v>0</v>
      </c>
      <c r="B1867">
        <v>1820508.089633859</v>
      </c>
      <c r="C1867">
        <v>35.723527752754102</v>
      </c>
    </row>
    <row r="1868" spans="1:3" x14ac:dyDescent="0.35">
      <c r="A1868">
        <v>0</v>
      </c>
      <c r="B1868">
        <v>1636787.0897625519</v>
      </c>
      <c r="C1868">
        <v>35.723527752754102</v>
      </c>
    </row>
    <row r="1869" spans="1:3" x14ac:dyDescent="0.35">
      <c r="A1869">
        <v>0</v>
      </c>
      <c r="B1869">
        <v>1453066.0898912449</v>
      </c>
      <c r="C1869">
        <v>35.723527752754102</v>
      </c>
    </row>
    <row r="1870" spans="1:3" x14ac:dyDescent="0.35">
      <c r="A1870">
        <v>0</v>
      </c>
      <c r="B1870">
        <v>1269345.0900199381</v>
      </c>
      <c r="C1870">
        <v>35.723527752754102</v>
      </c>
    </row>
    <row r="1871" spans="1:3" x14ac:dyDescent="0.35">
      <c r="A1871">
        <v>0</v>
      </c>
      <c r="B1871">
        <v>1269345.0900199381</v>
      </c>
      <c r="C1871">
        <v>0</v>
      </c>
    </row>
    <row r="1872" spans="1:3" x14ac:dyDescent="0.35">
      <c r="A1872">
        <v>0</v>
      </c>
      <c r="B1872">
        <v>1269345.0900199381</v>
      </c>
      <c r="C1872">
        <v>0</v>
      </c>
    </row>
    <row r="1873" spans="1:3" x14ac:dyDescent="0.35">
      <c r="A1873">
        <v>0</v>
      </c>
      <c r="B1873">
        <v>1269345.0900199381</v>
      </c>
      <c r="C1873">
        <v>0</v>
      </c>
    </row>
    <row r="1874" spans="1:3" x14ac:dyDescent="0.35">
      <c r="A1874">
        <v>0</v>
      </c>
      <c r="B1874">
        <v>1269345.0900199381</v>
      </c>
      <c r="C1874">
        <v>0</v>
      </c>
    </row>
    <row r="1875" spans="1:3" x14ac:dyDescent="0.35">
      <c r="A1875">
        <v>0</v>
      </c>
      <c r="B1875">
        <v>1269345.0900199381</v>
      </c>
      <c r="C1875">
        <v>0</v>
      </c>
    </row>
    <row r="1876" spans="1:3" x14ac:dyDescent="0.35">
      <c r="A1876">
        <v>0</v>
      </c>
      <c r="B1876">
        <v>1269345.0900199381</v>
      </c>
      <c r="C1876">
        <v>0</v>
      </c>
    </row>
    <row r="1877" spans="1:3" x14ac:dyDescent="0.35">
      <c r="A1877">
        <v>0</v>
      </c>
      <c r="B1877">
        <v>1085624.090148631</v>
      </c>
      <c r="C1877">
        <v>35.723527752754102</v>
      </c>
    </row>
    <row r="1878" spans="1:3" x14ac:dyDescent="0.35">
      <c r="A1878">
        <v>0</v>
      </c>
      <c r="B1878">
        <v>1085624.090148631</v>
      </c>
      <c r="C1878">
        <v>0</v>
      </c>
    </row>
    <row r="1879" spans="1:3" x14ac:dyDescent="0.35">
      <c r="A1879">
        <v>0</v>
      </c>
      <c r="B1879">
        <v>901903.09027732478</v>
      </c>
      <c r="C1879">
        <v>35.723527752754102</v>
      </c>
    </row>
    <row r="1880" spans="1:3" x14ac:dyDescent="0.35">
      <c r="A1880">
        <v>0</v>
      </c>
      <c r="B1880">
        <v>784989.72672285629</v>
      </c>
      <c r="C1880">
        <v>22.73315402447999</v>
      </c>
    </row>
    <row r="1881" spans="1:3" x14ac:dyDescent="0.35">
      <c r="A1881">
        <v>0</v>
      </c>
      <c r="B1881">
        <v>601268.72685154947</v>
      </c>
      <c r="C1881">
        <v>35.723527752754102</v>
      </c>
    </row>
    <row r="1882" spans="1:3" x14ac:dyDescent="0.35">
      <c r="A1882">
        <v>69.591287830040471</v>
      </c>
      <c r="B1882">
        <v>801691.63580206595</v>
      </c>
      <c r="C1882">
        <v>0</v>
      </c>
    </row>
    <row r="1883" spans="1:3" x14ac:dyDescent="0.35">
      <c r="A1883">
        <v>69.591287830040528</v>
      </c>
      <c r="B1883">
        <v>1002114.544752583</v>
      </c>
      <c r="C1883">
        <v>0</v>
      </c>
    </row>
    <row r="1884" spans="1:3" x14ac:dyDescent="0.35">
      <c r="A1884">
        <v>69.591287830040471</v>
      </c>
      <c r="B1884">
        <v>1202537.4537030989</v>
      </c>
      <c r="C1884">
        <v>0</v>
      </c>
    </row>
    <row r="1885" spans="1:3" x14ac:dyDescent="0.35">
      <c r="A1885">
        <v>69.591287830040486</v>
      </c>
      <c r="B1885">
        <v>1402960.3626536159</v>
      </c>
      <c r="C1885">
        <v>0</v>
      </c>
    </row>
    <row r="1886" spans="1:3" x14ac:dyDescent="0.35">
      <c r="A1886">
        <v>69.591287830040471</v>
      </c>
      <c r="B1886">
        <v>1603383.2716041319</v>
      </c>
      <c r="C1886">
        <v>0</v>
      </c>
    </row>
    <row r="1887" spans="1:3" x14ac:dyDescent="0.35">
      <c r="A1887">
        <v>69.591287830040471</v>
      </c>
      <c r="B1887">
        <v>1803806.1805546491</v>
      </c>
      <c r="C1887">
        <v>0</v>
      </c>
    </row>
    <row r="1888" spans="1:3" x14ac:dyDescent="0.35">
      <c r="A1888">
        <v>69.591287830040471</v>
      </c>
      <c r="B1888">
        <v>2004229.0895051649</v>
      </c>
      <c r="C1888">
        <v>0</v>
      </c>
    </row>
    <row r="1889" spans="1:3" x14ac:dyDescent="0.35">
      <c r="A1889">
        <v>69.591287830040429</v>
      </c>
      <c r="B1889">
        <v>2204651.9984556818</v>
      </c>
      <c r="C1889">
        <v>0</v>
      </c>
    </row>
    <row r="1890" spans="1:3" x14ac:dyDescent="0.35">
      <c r="A1890">
        <v>0</v>
      </c>
      <c r="B1890">
        <v>2020930.998584375</v>
      </c>
      <c r="C1890">
        <v>35.723527752754102</v>
      </c>
    </row>
    <row r="1891" spans="1:3" x14ac:dyDescent="0.35">
      <c r="A1891">
        <v>0</v>
      </c>
      <c r="B1891">
        <v>1837209.998713068</v>
      </c>
      <c r="C1891">
        <v>35.723527752754102</v>
      </c>
    </row>
    <row r="1892" spans="1:3" x14ac:dyDescent="0.35">
      <c r="A1892">
        <v>0</v>
      </c>
      <c r="B1892">
        <v>1653488.9988417609</v>
      </c>
      <c r="C1892">
        <v>35.723527752754102</v>
      </c>
    </row>
    <row r="1893" spans="1:3" x14ac:dyDescent="0.35">
      <c r="A1893">
        <v>0</v>
      </c>
      <c r="B1893">
        <v>1469767.998970455</v>
      </c>
      <c r="C1893">
        <v>35.723527752754102</v>
      </c>
    </row>
    <row r="1894" spans="1:3" x14ac:dyDescent="0.35">
      <c r="A1894">
        <v>0</v>
      </c>
      <c r="B1894">
        <v>1286046.999099148</v>
      </c>
      <c r="C1894">
        <v>35.723527752754102</v>
      </c>
    </row>
    <row r="1895" spans="1:3" x14ac:dyDescent="0.35">
      <c r="A1895">
        <v>0</v>
      </c>
      <c r="B1895">
        <v>1286046.999099148</v>
      </c>
      <c r="C1895">
        <v>0</v>
      </c>
    </row>
    <row r="1896" spans="1:3" x14ac:dyDescent="0.35">
      <c r="A1896">
        <v>0</v>
      </c>
      <c r="B1896">
        <v>1286046.999099148</v>
      </c>
      <c r="C1896">
        <v>0</v>
      </c>
    </row>
    <row r="1897" spans="1:3" x14ac:dyDescent="0.35">
      <c r="A1897">
        <v>0</v>
      </c>
      <c r="B1897">
        <v>1102325.9992278409</v>
      </c>
      <c r="C1897">
        <v>35.723527752754102</v>
      </c>
    </row>
    <row r="1898" spans="1:3" x14ac:dyDescent="0.35">
      <c r="A1898">
        <v>0</v>
      </c>
      <c r="B1898">
        <v>918604.9993565341</v>
      </c>
      <c r="C1898">
        <v>35.723527752754102</v>
      </c>
    </row>
    <row r="1899" spans="1:3" x14ac:dyDescent="0.35">
      <c r="A1899">
        <v>0</v>
      </c>
      <c r="B1899">
        <v>734883.99948522728</v>
      </c>
      <c r="C1899">
        <v>35.723527752754102</v>
      </c>
    </row>
    <row r="1900" spans="1:3" x14ac:dyDescent="0.35">
      <c r="A1900">
        <v>0</v>
      </c>
      <c r="B1900">
        <v>551162.99961392046</v>
      </c>
      <c r="C1900">
        <v>35.723527752754102</v>
      </c>
    </row>
    <row r="1901" spans="1:3" x14ac:dyDescent="0.35">
      <c r="A1901">
        <v>0</v>
      </c>
      <c r="B1901">
        <v>367441.99974261358</v>
      </c>
      <c r="C1901">
        <v>35.723527752754102</v>
      </c>
    </row>
    <row r="1902" spans="1:3" x14ac:dyDescent="0.35">
      <c r="A1902">
        <v>0</v>
      </c>
      <c r="B1902">
        <v>183720.99987130679</v>
      </c>
      <c r="C1902">
        <v>35.723527752754102</v>
      </c>
    </row>
    <row r="1903" spans="1:3" x14ac:dyDescent="0.35">
      <c r="A1903">
        <v>0</v>
      </c>
      <c r="B1903">
        <v>183720.99987130679</v>
      </c>
      <c r="C1903">
        <v>0</v>
      </c>
    </row>
    <row r="1904" spans="1:3" x14ac:dyDescent="0.35">
      <c r="A1904">
        <v>0</v>
      </c>
      <c r="B1904">
        <v>0</v>
      </c>
      <c r="C1904">
        <v>35.723527752754102</v>
      </c>
    </row>
    <row r="1905" spans="1:3" x14ac:dyDescent="0.35">
      <c r="A1905">
        <v>0</v>
      </c>
      <c r="B1905">
        <v>0</v>
      </c>
      <c r="C1905">
        <v>0</v>
      </c>
    </row>
    <row r="1906" spans="1:3" x14ac:dyDescent="0.35">
      <c r="A1906">
        <v>0</v>
      </c>
      <c r="B1906">
        <v>0</v>
      </c>
      <c r="C1906">
        <v>0</v>
      </c>
    </row>
    <row r="1907" spans="1:3" x14ac:dyDescent="0.35">
      <c r="A1907">
        <v>0</v>
      </c>
      <c r="B1907">
        <v>0</v>
      </c>
      <c r="C1907">
        <v>0</v>
      </c>
    </row>
    <row r="1908" spans="1:3" x14ac:dyDescent="0.35">
      <c r="A1908">
        <v>0</v>
      </c>
      <c r="B1908">
        <v>0</v>
      </c>
      <c r="C1908">
        <v>0</v>
      </c>
    </row>
    <row r="1909" spans="1:3" x14ac:dyDescent="0.35">
      <c r="A1909">
        <v>0</v>
      </c>
      <c r="B1909">
        <v>0</v>
      </c>
      <c r="C1909">
        <v>0</v>
      </c>
    </row>
    <row r="1910" spans="1:3" x14ac:dyDescent="0.35">
      <c r="A1910">
        <v>0</v>
      </c>
      <c r="B1910">
        <v>0</v>
      </c>
      <c r="C1910">
        <v>0</v>
      </c>
    </row>
    <row r="1911" spans="1:3" x14ac:dyDescent="0.35">
      <c r="A1911">
        <v>0</v>
      </c>
      <c r="B1911">
        <v>0</v>
      </c>
      <c r="C1911">
        <v>0</v>
      </c>
    </row>
    <row r="1912" spans="1:3" x14ac:dyDescent="0.35">
      <c r="A1912">
        <v>0</v>
      </c>
      <c r="B1912">
        <v>0</v>
      </c>
      <c r="C1912">
        <v>0</v>
      </c>
    </row>
    <row r="1913" spans="1:3" x14ac:dyDescent="0.35">
      <c r="A1913">
        <v>0</v>
      </c>
      <c r="B1913">
        <v>0</v>
      </c>
      <c r="C1913">
        <v>0</v>
      </c>
    </row>
    <row r="1914" spans="1:3" x14ac:dyDescent="0.35">
      <c r="A1914">
        <v>0</v>
      </c>
      <c r="B1914">
        <v>0</v>
      </c>
      <c r="C1914">
        <v>0</v>
      </c>
    </row>
    <row r="1915" spans="1:3" x14ac:dyDescent="0.35">
      <c r="A1915">
        <v>0</v>
      </c>
      <c r="B1915">
        <v>0</v>
      </c>
      <c r="C1915">
        <v>0</v>
      </c>
    </row>
    <row r="1916" spans="1:3" x14ac:dyDescent="0.35">
      <c r="A1916">
        <v>0</v>
      </c>
      <c r="B1916">
        <v>0</v>
      </c>
      <c r="C1916">
        <v>0</v>
      </c>
    </row>
    <row r="1917" spans="1:3" x14ac:dyDescent="0.35">
      <c r="A1917">
        <v>0</v>
      </c>
      <c r="B1917">
        <v>0</v>
      </c>
      <c r="C1917">
        <v>0</v>
      </c>
    </row>
    <row r="1918" spans="1:3" x14ac:dyDescent="0.35">
      <c r="A1918">
        <v>0</v>
      </c>
      <c r="B1918">
        <v>0</v>
      </c>
      <c r="C1918">
        <v>0</v>
      </c>
    </row>
    <row r="1919" spans="1:3" x14ac:dyDescent="0.35">
      <c r="A1919">
        <v>0</v>
      </c>
      <c r="B1919">
        <v>0</v>
      </c>
      <c r="C1919">
        <v>0</v>
      </c>
    </row>
    <row r="1920" spans="1:3" x14ac:dyDescent="0.35">
      <c r="A1920">
        <v>0</v>
      </c>
      <c r="B1920">
        <v>0</v>
      </c>
      <c r="C1920">
        <v>0</v>
      </c>
    </row>
    <row r="1921" spans="1:3" x14ac:dyDescent="0.35">
      <c r="A1921">
        <v>0</v>
      </c>
      <c r="B1921">
        <v>0</v>
      </c>
      <c r="C1921">
        <v>0</v>
      </c>
    </row>
    <row r="1922" spans="1:3" x14ac:dyDescent="0.35">
      <c r="A1922">
        <v>0</v>
      </c>
      <c r="B1922">
        <v>0</v>
      </c>
      <c r="C1922">
        <v>0</v>
      </c>
    </row>
    <row r="1923" spans="1:3" x14ac:dyDescent="0.35">
      <c r="A1923">
        <v>0</v>
      </c>
      <c r="B1923">
        <v>0</v>
      </c>
      <c r="C1923">
        <v>0</v>
      </c>
    </row>
    <row r="1924" spans="1:3" x14ac:dyDescent="0.35">
      <c r="A1924">
        <v>0</v>
      </c>
      <c r="B1924">
        <v>0</v>
      </c>
      <c r="C1924">
        <v>0</v>
      </c>
    </row>
    <row r="1925" spans="1:3" x14ac:dyDescent="0.35">
      <c r="A1925">
        <v>0</v>
      </c>
      <c r="B1925">
        <v>0</v>
      </c>
      <c r="C1925">
        <v>0</v>
      </c>
    </row>
    <row r="1926" spans="1:3" x14ac:dyDescent="0.35">
      <c r="A1926">
        <v>0</v>
      </c>
      <c r="B1926">
        <v>0</v>
      </c>
      <c r="C1926">
        <v>0</v>
      </c>
    </row>
    <row r="1927" spans="1:3" x14ac:dyDescent="0.35">
      <c r="A1927">
        <v>0</v>
      </c>
      <c r="B1927">
        <v>0</v>
      </c>
      <c r="C1927">
        <v>0</v>
      </c>
    </row>
    <row r="1928" spans="1:3" x14ac:dyDescent="0.35">
      <c r="A1928">
        <v>0</v>
      </c>
      <c r="B1928">
        <v>0</v>
      </c>
      <c r="C1928">
        <v>0</v>
      </c>
    </row>
    <row r="1929" spans="1:3" x14ac:dyDescent="0.35">
      <c r="A1929">
        <v>69.591287830040471</v>
      </c>
      <c r="B1929">
        <v>200422.90895051649</v>
      </c>
      <c r="C1929">
        <v>0</v>
      </c>
    </row>
    <row r="1930" spans="1:3" x14ac:dyDescent="0.35">
      <c r="A1930">
        <v>0</v>
      </c>
      <c r="B1930">
        <v>200422.90895051649</v>
      </c>
      <c r="C1930">
        <v>0</v>
      </c>
    </row>
    <row r="1931" spans="1:3" x14ac:dyDescent="0.35">
      <c r="A1931">
        <v>46.394191886693648</v>
      </c>
      <c r="B1931">
        <v>334038.18158419419</v>
      </c>
      <c r="C1931">
        <v>0</v>
      </c>
    </row>
    <row r="1932" spans="1:3" x14ac:dyDescent="0.35">
      <c r="A1932">
        <v>69.591287830040471</v>
      </c>
      <c r="B1932">
        <v>534461.09053471079</v>
      </c>
      <c r="C1932">
        <v>0</v>
      </c>
    </row>
    <row r="1933" spans="1:3" x14ac:dyDescent="0.35">
      <c r="A1933">
        <v>69.591287830040471</v>
      </c>
      <c r="B1933">
        <v>734883.99948522728</v>
      </c>
      <c r="C1933">
        <v>0</v>
      </c>
    </row>
    <row r="1934" spans="1:3" x14ac:dyDescent="0.35">
      <c r="A1934">
        <v>0</v>
      </c>
      <c r="B1934">
        <v>734883.99948522728</v>
      </c>
      <c r="C1934">
        <v>0</v>
      </c>
    </row>
    <row r="1935" spans="1:3" x14ac:dyDescent="0.35">
      <c r="A1935">
        <v>0</v>
      </c>
      <c r="B1935">
        <v>734883.99948522728</v>
      </c>
      <c r="C1935">
        <v>0</v>
      </c>
    </row>
    <row r="1936" spans="1:3" x14ac:dyDescent="0.35">
      <c r="A1936">
        <v>0</v>
      </c>
      <c r="B1936">
        <v>734883.99948522728</v>
      </c>
      <c r="C1936">
        <v>0</v>
      </c>
    </row>
    <row r="1937" spans="1:3" x14ac:dyDescent="0.35">
      <c r="A1937">
        <v>0</v>
      </c>
      <c r="B1937">
        <v>734883.99948522728</v>
      </c>
      <c r="C1937">
        <v>0</v>
      </c>
    </row>
    <row r="1938" spans="1:3" x14ac:dyDescent="0.35">
      <c r="A1938">
        <v>0</v>
      </c>
      <c r="B1938">
        <v>734883.99948522728</v>
      </c>
      <c r="C1938">
        <v>0</v>
      </c>
    </row>
    <row r="1939" spans="1:3" x14ac:dyDescent="0.35">
      <c r="A1939">
        <v>0</v>
      </c>
      <c r="B1939">
        <v>734883.99948522728</v>
      </c>
      <c r="C1939">
        <v>0</v>
      </c>
    </row>
    <row r="1940" spans="1:3" x14ac:dyDescent="0.35">
      <c r="A1940">
        <v>0</v>
      </c>
      <c r="B1940">
        <v>551162.99961392046</v>
      </c>
      <c r="C1940">
        <v>35.723527752754102</v>
      </c>
    </row>
    <row r="1941" spans="1:3" x14ac:dyDescent="0.35">
      <c r="A1941">
        <v>0</v>
      </c>
      <c r="B1941">
        <v>367441.99974261358</v>
      </c>
      <c r="C1941">
        <v>35.723527752754102</v>
      </c>
    </row>
    <row r="1942" spans="1:3" x14ac:dyDescent="0.35">
      <c r="A1942">
        <v>0</v>
      </c>
      <c r="B1942">
        <v>183720.99987130679</v>
      </c>
      <c r="C1942">
        <v>35.723527752754102</v>
      </c>
    </row>
    <row r="1943" spans="1:3" x14ac:dyDescent="0.35">
      <c r="A1943">
        <v>0</v>
      </c>
      <c r="B1943">
        <v>183720.99987130679</v>
      </c>
      <c r="C1943">
        <v>0</v>
      </c>
    </row>
    <row r="1944" spans="1:3" x14ac:dyDescent="0.35">
      <c r="A1944">
        <v>0</v>
      </c>
      <c r="B1944">
        <v>183720.99987130679</v>
      </c>
      <c r="C1944">
        <v>0</v>
      </c>
    </row>
    <row r="1945" spans="1:3" x14ac:dyDescent="0.35">
      <c r="A1945">
        <v>0</v>
      </c>
      <c r="B1945">
        <v>183720.99987130679</v>
      </c>
      <c r="C1945">
        <v>0</v>
      </c>
    </row>
    <row r="1946" spans="1:3" x14ac:dyDescent="0.35">
      <c r="A1946">
        <v>0</v>
      </c>
      <c r="B1946">
        <v>183720.99987130679</v>
      </c>
      <c r="C1946">
        <v>0</v>
      </c>
    </row>
    <row r="1947" spans="1:3" x14ac:dyDescent="0.35">
      <c r="A1947">
        <v>0</v>
      </c>
      <c r="B1947">
        <v>183720.99987130679</v>
      </c>
      <c r="C1947">
        <v>0</v>
      </c>
    </row>
    <row r="1948" spans="1:3" x14ac:dyDescent="0.35">
      <c r="A1948">
        <v>0</v>
      </c>
      <c r="B1948">
        <v>183720.99987130679</v>
      </c>
      <c r="C1948">
        <v>0</v>
      </c>
    </row>
    <row r="1949" spans="1:3" x14ac:dyDescent="0.35">
      <c r="A1949">
        <v>0</v>
      </c>
      <c r="B1949">
        <v>183720.99987130679</v>
      </c>
      <c r="C1949">
        <v>0</v>
      </c>
    </row>
    <row r="1950" spans="1:3" x14ac:dyDescent="0.35">
      <c r="A1950">
        <v>0</v>
      </c>
      <c r="B1950">
        <v>183720.99987130679</v>
      </c>
      <c r="C1950">
        <v>0</v>
      </c>
    </row>
    <row r="1951" spans="1:3" x14ac:dyDescent="0.35">
      <c r="A1951">
        <v>0</v>
      </c>
      <c r="B1951">
        <v>183720.99987130679</v>
      </c>
      <c r="C1951">
        <v>0</v>
      </c>
    </row>
    <row r="1952" spans="1:3" x14ac:dyDescent="0.35">
      <c r="A1952">
        <v>0</v>
      </c>
      <c r="B1952">
        <v>183720.99987130679</v>
      </c>
      <c r="C1952">
        <v>0</v>
      </c>
    </row>
    <row r="1953" spans="1:3" x14ac:dyDescent="0.35">
      <c r="A1953">
        <v>0</v>
      </c>
      <c r="B1953">
        <v>0</v>
      </c>
      <c r="C1953">
        <v>35.723527752754102</v>
      </c>
    </row>
    <row r="1954" spans="1:3" x14ac:dyDescent="0.35">
      <c r="A1954">
        <v>69.591287830040471</v>
      </c>
      <c r="B1954">
        <v>200422.90895051649</v>
      </c>
      <c r="C1954">
        <v>0</v>
      </c>
    </row>
    <row r="1955" spans="1:3" x14ac:dyDescent="0.35">
      <c r="A1955">
        <v>69.591287830040471</v>
      </c>
      <c r="B1955">
        <v>400845.81790103309</v>
      </c>
      <c r="C1955">
        <v>0</v>
      </c>
    </row>
    <row r="1956" spans="1:3" x14ac:dyDescent="0.35">
      <c r="A1956">
        <v>0</v>
      </c>
      <c r="B1956">
        <v>400845.81790103309</v>
      </c>
      <c r="C1956">
        <v>0</v>
      </c>
    </row>
    <row r="1957" spans="1:3" x14ac:dyDescent="0.35">
      <c r="A1957">
        <v>46.394191886693648</v>
      </c>
      <c r="B1957">
        <v>534461.09053471079</v>
      </c>
      <c r="C1957">
        <v>0</v>
      </c>
    </row>
    <row r="1958" spans="1:3" x14ac:dyDescent="0.35">
      <c r="A1958">
        <v>0</v>
      </c>
      <c r="B1958">
        <v>534461.09053471079</v>
      </c>
      <c r="C1958">
        <v>0</v>
      </c>
    </row>
    <row r="1959" spans="1:3" x14ac:dyDescent="0.35">
      <c r="A1959">
        <v>0</v>
      </c>
      <c r="B1959">
        <v>534461.09053471079</v>
      </c>
      <c r="C1959">
        <v>0</v>
      </c>
    </row>
    <row r="1960" spans="1:3" x14ac:dyDescent="0.35">
      <c r="A1960">
        <v>0</v>
      </c>
      <c r="B1960">
        <v>534461.09053471079</v>
      </c>
      <c r="C1960">
        <v>0</v>
      </c>
    </row>
    <row r="1961" spans="1:3" x14ac:dyDescent="0.35">
      <c r="A1961">
        <v>0</v>
      </c>
      <c r="B1961">
        <v>534461.09053471079</v>
      </c>
      <c r="C1961">
        <v>0</v>
      </c>
    </row>
    <row r="1962" spans="1:3" x14ac:dyDescent="0.35">
      <c r="A1962">
        <v>69.591287830040471</v>
      </c>
      <c r="B1962">
        <v>734883.99948522728</v>
      </c>
      <c r="C1962">
        <v>0</v>
      </c>
    </row>
    <row r="1963" spans="1:3" x14ac:dyDescent="0.35">
      <c r="A1963">
        <v>0</v>
      </c>
      <c r="B1963">
        <v>551162.99961392046</v>
      </c>
      <c r="C1963">
        <v>35.723527752754102</v>
      </c>
    </row>
    <row r="1964" spans="1:3" x14ac:dyDescent="0.35">
      <c r="A1964">
        <v>0</v>
      </c>
      <c r="B1964">
        <v>367441.99974261358</v>
      </c>
      <c r="C1964">
        <v>35.723527752754102</v>
      </c>
    </row>
    <row r="1965" spans="1:3" x14ac:dyDescent="0.35">
      <c r="A1965">
        <v>0</v>
      </c>
      <c r="B1965">
        <v>183720.99987130679</v>
      </c>
      <c r="C1965">
        <v>35.723527752754102</v>
      </c>
    </row>
    <row r="1966" spans="1:3" x14ac:dyDescent="0.35">
      <c r="A1966">
        <v>0</v>
      </c>
      <c r="B1966">
        <v>0</v>
      </c>
      <c r="C1966">
        <v>35.723527752754102</v>
      </c>
    </row>
    <row r="1967" spans="1:3" x14ac:dyDescent="0.35">
      <c r="A1967">
        <v>0</v>
      </c>
      <c r="B1967">
        <v>0</v>
      </c>
      <c r="C1967">
        <v>0</v>
      </c>
    </row>
    <row r="1968" spans="1:3" x14ac:dyDescent="0.35">
      <c r="A1968">
        <v>0</v>
      </c>
      <c r="B1968">
        <v>0</v>
      </c>
      <c r="C1968">
        <v>0</v>
      </c>
    </row>
    <row r="1969" spans="1:3" x14ac:dyDescent="0.35">
      <c r="A1969">
        <v>0</v>
      </c>
      <c r="B1969">
        <v>0</v>
      </c>
      <c r="C1969">
        <v>0</v>
      </c>
    </row>
    <row r="1970" spans="1:3" x14ac:dyDescent="0.35">
      <c r="A1970">
        <v>0</v>
      </c>
      <c r="B1970">
        <v>0</v>
      </c>
      <c r="C1970">
        <v>0</v>
      </c>
    </row>
    <row r="1971" spans="1:3" x14ac:dyDescent="0.35">
      <c r="A1971">
        <v>0</v>
      </c>
      <c r="B1971">
        <v>0</v>
      </c>
      <c r="C1971">
        <v>0</v>
      </c>
    </row>
    <row r="1972" spans="1:3" x14ac:dyDescent="0.35">
      <c r="A1972">
        <v>0</v>
      </c>
      <c r="B1972">
        <v>0</v>
      </c>
      <c r="C1972">
        <v>0</v>
      </c>
    </row>
    <row r="1973" spans="1:3" x14ac:dyDescent="0.35">
      <c r="A1973">
        <v>0</v>
      </c>
      <c r="B1973">
        <v>0</v>
      </c>
      <c r="C1973">
        <v>0</v>
      </c>
    </row>
    <row r="1974" spans="1:3" x14ac:dyDescent="0.35">
      <c r="A1974">
        <v>0</v>
      </c>
      <c r="B1974">
        <v>0</v>
      </c>
      <c r="C1974">
        <v>0</v>
      </c>
    </row>
    <row r="1975" spans="1:3" x14ac:dyDescent="0.35">
      <c r="A1975">
        <v>0</v>
      </c>
      <c r="B1975">
        <v>0</v>
      </c>
      <c r="C1975">
        <v>0</v>
      </c>
    </row>
    <row r="1976" spans="1:3" x14ac:dyDescent="0.35">
      <c r="A1976">
        <v>69.591287830040486</v>
      </c>
      <c r="B1976">
        <v>200422.9089505166</v>
      </c>
      <c r="C1976">
        <v>0</v>
      </c>
    </row>
    <row r="1977" spans="1:3" x14ac:dyDescent="0.35">
      <c r="A1977">
        <v>69.591287830040471</v>
      </c>
      <c r="B1977">
        <v>400845.81790103321</v>
      </c>
      <c r="C1977">
        <v>0</v>
      </c>
    </row>
    <row r="1978" spans="1:3" x14ac:dyDescent="0.35">
      <c r="A1978">
        <v>69.591287830040471</v>
      </c>
      <c r="B1978">
        <v>601268.7268515497</v>
      </c>
      <c r="C1978">
        <v>0</v>
      </c>
    </row>
    <row r="1979" spans="1:3" x14ac:dyDescent="0.35">
      <c r="A1979">
        <v>0</v>
      </c>
      <c r="B1979">
        <v>601268.7268515497</v>
      </c>
      <c r="C1979">
        <v>0</v>
      </c>
    </row>
    <row r="1980" spans="1:3" x14ac:dyDescent="0.35">
      <c r="A1980">
        <v>69.591287830040528</v>
      </c>
      <c r="B1980">
        <v>801691.63580206642</v>
      </c>
      <c r="C1980">
        <v>0</v>
      </c>
    </row>
    <row r="1981" spans="1:3" x14ac:dyDescent="0.35">
      <c r="A1981">
        <v>69.591287830040471</v>
      </c>
      <c r="B1981">
        <v>1002114.544752583</v>
      </c>
      <c r="C1981">
        <v>0</v>
      </c>
    </row>
    <row r="1982" spans="1:3" x14ac:dyDescent="0.35">
      <c r="A1982">
        <v>69.591287830040471</v>
      </c>
      <c r="B1982">
        <v>1202537.4537030989</v>
      </c>
      <c r="C1982">
        <v>0</v>
      </c>
    </row>
    <row r="1983" spans="1:3" x14ac:dyDescent="0.35">
      <c r="A1983">
        <v>69.591287830040372</v>
      </c>
      <c r="B1983">
        <v>1402960.3626536159</v>
      </c>
      <c r="C1983">
        <v>0</v>
      </c>
    </row>
    <row r="1984" spans="1:3" x14ac:dyDescent="0.35">
      <c r="A1984">
        <v>0</v>
      </c>
      <c r="B1984">
        <v>1402960.3626536159</v>
      </c>
      <c r="C1984">
        <v>0</v>
      </c>
    </row>
    <row r="1985" spans="1:3" x14ac:dyDescent="0.35">
      <c r="A1985">
        <v>0</v>
      </c>
      <c r="B1985">
        <v>1402960.3626536159</v>
      </c>
      <c r="C1985">
        <v>0</v>
      </c>
    </row>
    <row r="1986" spans="1:3" x14ac:dyDescent="0.35">
      <c r="A1986">
        <v>0</v>
      </c>
      <c r="B1986">
        <v>1219239.3627823091</v>
      </c>
      <c r="C1986">
        <v>35.723527752754102</v>
      </c>
    </row>
    <row r="1987" spans="1:3" x14ac:dyDescent="0.35">
      <c r="A1987">
        <v>0</v>
      </c>
      <c r="B1987">
        <v>1035518.362911002</v>
      </c>
      <c r="C1987">
        <v>35.723527752754102</v>
      </c>
    </row>
    <row r="1988" spans="1:3" x14ac:dyDescent="0.35">
      <c r="A1988">
        <v>0</v>
      </c>
      <c r="B1988">
        <v>851797.36303969519</v>
      </c>
      <c r="C1988">
        <v>35.723527752754102</v>
      </c>
    </row>
    <row r="1989" spans="1:3" x14ac:dyDescent="0.35">
      <c r="A1989">
        <v>0</v>
      </c>
      <c r="B1989">
        <v>668076.36316838837</v>
      </c>
      <c r="C1989">
        <v>35.723527752754102</v>
      </c>
    </row>
    <row r="1990" spans="1:3" x14ac:dyDescent="0.35">
      <c r="A1990">
        <v>0</v>
      </c>
      <c r="B1990">
        <v>484355.36329708161</v>
      </c>
      <c r="C1990">
        <v>35.723527752754102</v>
      </c>
    </row>
    <row r="1991" spans="1:3" x14ac:dyDescent="0.35">
      <c r="A1991">
        <v>0</v>
      </c>
      <c r="B1991">
        <v>367441.99974261358</v>
      </c>
      <c r="C1991">
        <v>22.733154024479891</v>
      </c>
    </row>
    <row r="1992" spans="1:3" x14ac:dyDescent="0.35">
      <c r="A1992">
        <v>0</v>
      </c>
      <c r="B1992">
        <v>367441.99974261358</v>
      </c>
      <c r="C1992">
        <v>0</v>
      </c>
    </row>
    <row r="1993" spans="1:3" x14ac:dyDescent="0.35">
      <c r="A1993">
        <v>0</v>
      </c>
      <c r="B1993">
        <v>183720.99987130679</v>
      </c>
      <c r="C1993">
        <v>35.723527752754102</v>
      </c>
    </row>
    <row r="1994" spans="1:3" x14ac:dyDescent="0.35">
      <c r="A1994">
        <v>0</v>
      </c>
      <c r="B1994">
        <v>0</v>
      </c>
      <c r="C1994">
        <v>35.723527752754102</v>
      </c>
    </row>
    <row r="1995" spans="1:3" x14ac:dyDescent="0.35">
      <c r="A1995">
        <v>0</v>
      </c>
      <c r="B1995">
        <v>0</v>
      </c>
      <c r="C1995">
        <v>0</v>
      </c>
    </row>
    <row r="1996" spans="1:3" x14ac:dyDescent="0.35">
      <c r="A1996">
        <v>0</v>
      </c>
      <c r="B1996">
        <v>0</v>
      </c>
      <c r="C1996">
        <v>0</v>
      </c>
    </row>
    <row r="1997" spans="1:3" x14ac:dyDescent="0.35">
      <c r="A1997">
        <v>0</v>
      </c>
      <c r="B1997">
        <v>0</v>
      </c>
      <c r="C1997">
        <v>0</v>
      </c>
    </row>
    <row r="1998" spans="1:3" x14ac:dyDescent="0.35">
      <c r="A1998">
        <v>0</v>
      </c>
      <c r="B1998">
        <v>0</v>
      </c>
      <c r="C1998">
        <v>0</v>
      </c>
    </row>
    <row r="1999" spans="1:3" x14ac:dyDescent="0.35">
      <c r="A1999">
        <v>0</v>
      </c>
      <c r="B1999">
        <v>0</v>
      </c>
      <c r="C1999">
        <v>0</v>
      </c>
    </row>
    <row r="2000" spans="1:3" x14ac:dyDescent="0.35">
      <c r="A2000">
        <v>0</v>
      </c>
      <c r="B2000">
        <v>0</v>
      </c>
      <c r="C2000">
        <v>0</v>
      </c>
    </row>
    <row r="2001" spans="1:3" x14ac:dyDescent="0.35">
      <c r="A2001">
        <v>0</v>
      </c>
      <c r="B2001">
        <v>0</v>
      </c>
      <c r="C2001">
        <v>0</v>
      </c>
    </row>
    <row r="2002" spans="1:3" x14ac:dyDescent="0.35">
      <c r="A2002">
        <v>0</v>
      </c>
      <c r="B2002">
        <v>0</v>
      </c>
      <c r="C2002">
        <v>0</v>
      </c>
    </row>
    <row r="2003" spans="1:3" x14ac:dyDescent="0.35">
      <c r="A2003">
        <v>0</v>
      </c>
      <c r="B2003">
        <v>0</v>
      </c>
      <c r="C2003">
        <v>0</v>
      </c>
    </row>
    <row r="2004" spans="1:3" x14ac:dyDescent="0.35">
      <c r="A2004">
        <v>0</v>
      </c>
      <c r="B2004">
        <v>0</v>
      </c>
      <c r="C2004">
        <v>0</v>
      </c>
    </row>
    <row r="2005" spans="1:3" x14ac:dyDescent="0.35">
      <c r="A2005">
        <v>0</v>
      </c>
      <c r="B2005">
        <v>0</v>
      </c>
      <c r="C2005">
        <v>0</v>
      </c>
    </row>
    <row r="2006" spans="1:3" x14ac:dyDescent="0.35">
      <c r="A2006">
        <v>0</v>
      </c>
      <c r="B2006">
        <v>0</v>
      </c>
      <c r="C2006">
        <v>0</v>
      </c>
    </row>
    <row r="2007" spans="1:3" x14ac:dyDescent="0.35">
      <c r="A2007">
        <v>0</v>
      </c>
      <c r="B2007">
        <v>0</v>
      </c>
      <c r="C2007">
        <v>0</v>
      </c>
    </row>
    <row r="2008" spans="1:3" x14ac:dyDescent="0.35">
      <c r="A2008">
        <v>0</v>
      </c>
      <c r="B2008">
        <v>0</v>
      </c>
      <c r="C2008">
        <v>0</v>
      </c>
    </row>
    <row r="2009" spans="1:3" x14ac:dyDescent="0.35">
      <c r="A2009">
        <v>0</v>
      </c>
      <c r="B2009">
        <v>0</v>
      </c>
      <c r="C2009">
        <v>0</v>
      </c>
    </row>
    <row r="2010" spans="1:3" x14ac:dyDescent="0.35">
      <c r="A2010">
        <v>0</v>
      </c>
      <c r="B2010">
        <v>0</v>
      </c>
      <c r="C2010">
        <v>0</v>
      </c>
    </row>
    <row r="2011" spans="1:3" x14ac:dyDescent="0.35">
      <c r="A2011">
        <v>0</v>
      </c>
      <c r="B2011">
        <v>0</v>
      </c>
      <c r="C2011">
        <v>0</v>
      </c>
    </row>
    <row r="2012" spans="1:3" x14ac:dyDescent="0.35">
      <c r="A2012">
        <v>0</v>
      </c>
      <c r="B2012">
        <v>0</v>
      </c>
      <c r="C2012">
        <v>0</v>
      </c>
    </row>
    <row r="2013" spans="1:3" x14ac:dyDescent="0.35">
      <c r="A2013">
        <v>0</v>
      </c>
      <c r="B2013">
        <v>0</v>
      </c>
      <c r="C2013">
        <v>0</v>
      </c>
    </row>
    <row r="2014" spans="1:3" x14ac:dyDescent="0.35">
      <c r="A2014">
        <v>0</v>
      </c>
      <c r="B2014">
        <v>0</v>
      </c>
      <c r="C2014">
        <v>0</v>
      </c>
    </row>
    <row r="2015" spans="1:3" x14ac:dyDescent="0.35">
      <c r="A2015">
        <v>0</v>
      </c>
      <c r="B2015">
        <v>0</v>
      </c>
      <c r="C2015">
        <v>0</v>
      </c>
    </row>
    <row r="2016" spans="1:3" x14ac:dyDescent="0.35">
      <c r="A2016">
        <v>0</v>
      </c>
      <c r="B2016">
        <v>0</v>
      </c>
      <c r="C2016">
        <v>0</v>
      </c>
    </row>
    <row r="2017" spans="1:3" x14ac:dyDescent="0.35">
      <c r="A2017">
        <v>0</v>
      </c>
      <c r="B2017">
        <v>0</v>
      </c>
      <c r="C2017">
        <v>0</v>
      </c>
    </row>
    <row r="2018" spans="1:3" x14ac:dyDescent="0.35">
      <c r="A2018">
        <v>0</v>
      </c>
      <c r="B2018">
        <v>0</v>
      </c>
      <c r="C2018">
        <v>0</v>
      </c>
    </row>
    <row r="2019" spans="1:3" x14ac:dyDescent="0.35">
      <c r="A2019">
        <v>0</v>
      </c>
      <c r="B2019">
        <v>0</v>
      </c>
      <c r="C2019">
        <v>0</v>
      </c>
    </row>
    <row r="2020" spans="1:3" x14ac:dyDescent="0.35">
      <c r="A2020">
        <v>0</v>
      </c>
      <c r="B2020">
        <v>0</v>
      </c>
      <c r="C2020">
        <v>0</v>
      </c>
    </row>
    <row r="2021" spans="1:3" x14ac:dyDescent="0.35">
      <c r="A2021">
        <v>0</v>
      </c>
      <c r="B2021">
        <v>0</v>
      </c>
      <c r="C2021">
        <v>0</v>
      </c>
    </row>
    <row r="2022" spans="1:3" x14ac:dyDescent="0.35">
      <c r="A2022">
        <v>0</v>
      </c>
      <c r="B2022">
        <v>0</v>
      </c>
      <c r="C2022">
        <v>0</v>
      </c>
    </row>
    <row r="2023" spans="1:3" x14ac:dyDescent="0.35">
      <c r="A2023">
        <v>0</v>
      </c>
      <c r="B2023">
        <v>0</v>
      </c>
      <c r="C2023">
        <v>0</v>
      </c>
    </row>
    <row r="2024" spans="1:3" x14ac:dyDescent="0.35">
      <c r="A2024">
        <v>0</v>
      </c>
      <c r="B2024">
        <v>0</v>
      </c>
      <c r="C2024">
        <v>0</v>
      </c>
    </row>
    <row r="2025" spans="1:3" x14ac:dyDescent="0.35">
      <c r="A2025">
        <v>69.591287830040471</v>
      </c>
      <c r="B2025">
        <v>200422.90895051649</v>
      </c>
      <c r="C2025">
        <v>0</v>
      </c>
    </row>
    <row r="2026" spans="1:3" x14ac:dyDescent="0.35">
      <c r="A2026">
        <v>69.591287830040471</v>
      </c>
      <c r="B2026">
        <v>400845.81790103309</v>
      </c>
      <c r="C2026">
        <v>0</v>
      </c>
    </row>
    <row r="2027" spans="1:3" x14ac:dyDescent="0.35">
      <c r="A2027">
        <v>69.591287830040471</v>
      </c>
      <c r="B2027">
        <v>601268.7268515497</v>
      </c>
      <c r="C2027">
        <v>0</v>
      </c>
    </row>
    <row r="2028" spans="1:3" x14ac:dyDescent="0.35">
      <c r="A2028">
        <v>69.591287830040471</v>
      </c>
      <c r="B2028">
        <v>801691.63580206619</v>
      </c>
      <c r="C2028">
        <v>0</v>
      </c>
    </row>
    <row r="2029" spans="1:3" x14ac:dyDescent="0.35">
      <c r="A2029">
        <v>69.591287830040471</v>
      </c>
      <c r="B2029">
        <v>1002114.544752583</v>
      </c>
      <c r="C2029">
        <v>0</v>
      </c>
    </row>
    <row r="2030" spans="1:3" x14ac:dyDescent="0.35">
      <c r="A2030">
        <v>69.591287830040471</v>
      </c>
      <c r="B2030">
        <v>1202537.4537030989</v>
      </c>
      <c r="C2030">
        <v>0</v>
      </c>
    </row>
    <row r="2031" spans="1:3" x14ac:dyDescent="0.35">
      <c r="A2031">
        <v>69.591287830040471</v>
      </c>
      <c r="B2031">
        <v>1402960.3626536159</v>
      </c>
      <c r="C2031">
        <v>0</v>
      </c>
    </row>
    <row r="2032" spans="1:3" x14ac:dyDescent="0.35">
      <c r="A2032">
        <v>69.591287830040528</v>
      </c>
      <c r="B2032">
        <v>1603383.2716041319</v>
      </c>
      <c r="C2032">
        <v>0</v>
      </c>
    </row>
    <row r="2033" spans="1:3" x14ac:dyDescent="0.35">
      <c r="A2033">
        <v>69.591287830040443</v>
      </c>
      <c r="B2033">
        <v>1803806.1805546491</v>
      </c>
      <c r="C2033">
        <v>0</v>
      </c>
    </row>
    <row r="2034" spans="1:3" x14ac:dyDescent="0.35">
      <c r="A2034">
        <v>69.591287830040471</v>
      </c>
      <c r="B2034">
        <v>2004229.0895051649</v>
      </c>
      <c r="C2034">
        <v>0</v>
      </c>
    </row>
    <row r="2035" spans="1:3" x14ac:dyDescent="0.35">
      <c r="A2035">
        <v>0</v>
      </c>
      <c r="B2035">
        <v>1820508.089633859</v>
      </c>
      <c r="C2035">
        <v>35.723527752754102</v>
      </c>
    </row>
    <row r="2036" spans="1:3" x14ac:dyDescent="0.35">
      <c r="A2036">
        <v>0</v>
      </c>
      <c r="B2036">
        <v>1636787.0897625519</v>
      </c>
      <c r="C2036">
        <v>35.723527752754102</v>
      </c>
    </row>
    <row r="2037" spans="1:3" x14ac:dyDescent="0.35">
      <c r="A2037">
        <v>0</v>
      </c>
      <c r="B2037">
        <v>1453066.0898912449</v>
      </c>
      <c r="C2037">
        <v>35.723527752754102</v>
      </c>
    </row>
    <row r="2038" spans="1:3" x14ac:dyDescent="0.35">
      <c r="A2038">
        <v>0</v>
      </c>
      <c r="B2038">
        <v>1269345.0900199381</v>
      </c>
      <c r="C2038">
        <v>35.723527752754102</v>
      </c>
    </row>
    <row r="2039" spans="1:3" x14ac:dyDescent="0.35">
      <c r="A2039">
        <v>0</v>
      </c>
      <c r="B2039">
        <v>1269345.0900199381</v>
      </c>
      <c r="C2039">
        <v>0</v>
      </c>
    </row>
    <row r="2040" spans="1:3" x14ac:dyDescent="0.35">
      <c r="A2040">
        <v>0</v>
      </c>
      <c r="B2040">
        <v>1269345.0900199381</v>
      </c>
      <c r="C2040">
        <v>0</v>
      </c>
    </row>
    <row r="2041" spans="1:3" x14ac:dyDescent="0.35">
      <c r="A2041">
        <v>0</v>
      </c>
      <c r="B2041">
        <v>1085624.090148631</v>
      </c>
      <c r="C2041">
        <v>35.723527752754102</v>
      </c>
    </row>
    <row r="2042" spans="1:3" x14ac:dyDescent="0.35">
      <c r="A2042">
        <v>0</v>
      </c>
      <c r="B2042">
        <v>918604.9993565341</v>
      </c>
      <c r="C2042">
        <v>32.475934320685553</v>
      </c>
    </row>
    <row r="2043" spans="1:3" x14ac:dyDescent="0.35">
      <c r="A2043">
        <v>0</v>
      </c>
      <c r="B2043">
        <v>734883.99948522728</v>
      </c>
      <c r="C2043">
        <v>35.723527752754102</v>
      </c>
    </row>
    <row r="2044" spans="1:3" x14ac:dyDescent="0.35">
      <c r="A2044">
        <v>0</v>
      </c>
      <c r="B2044">
        <v>551162.99961392046</v>
      </c>
      <c r="C2044">
        <v>35.723527752754102</v>
      </c>
    </row>
    <row r="2045" spans="1:3" x14ac:dyDescent="0.35">
      <c r="A2045">
        <v>0</v>
      </c>
      <c r="B2045">
        <v>367441.99974261358</v>
      </c>
      <c r="C2045">
        <v>35.723527752754102</v>
      </c>
    </row>
    <row r="2046" spans="1:3" x14ac:dyDescent="0.35">
      <c r="A2046">
        <v>0</v>
      </c>
      <c r="B2046">
        <v>183720.99987130679</v>
      </c>
      <c r="C2046">
        <v>35.723527752754102</v>
      </c>
    </row>
    <row r="2047" spans="1:3" x14ac:dyDescent="0.35">
      <c r="A2047">
        <v>0</v>
      </c>
      <c r="B2047">
        <v>0</v>
      </c>
      <c r="C2047">
        <v>35.723527752754102</v>
      </c>
    </row>
    <row r="2048" spans="1:3" x14ac:dyDescent="0.35">
      <c r="A2048">
        <v>69.591287830040471</v>
      </c>
      <c r="B2048">
        <v>200422.90895051649</v>
      </c>
      <c r="C2048">
        <v>0</v>
      </c>
    </row>
    <row r="2049" spans="1:3" x14ac:dyDescent="0.35">
      <c r="A2049">
        <v>69.591287830040471</v>
      </c>
      <c r="B2049">
        <v>400845.81790103309</v>
      </c>
      <c r="C2049">
        <v>0</v>
      </c>
    </row>
    <row r="2050" spans="1:3" x14ac:dyDescent="0.35">
      <c r="A2050">
        <v>69.591287830040471</v>
      </c>
      <c r="B2050">
        <v>601268.7268515497</v>
      </c>
      <c r="C2050">
        <v>0</v>
      </c>
    </row>
    <row r="2051" spans="1:3" x14ac:dyDescent="0.35">
      <c r="A2051">
        <v>69.591287830040528</v>
      </c>
      <c r="B2051">
        <v>801691.63580206642</v>
      </c>
      <c r="C2051">
        <v>0</v>
      </c>
    </row>
    <row r="2052" spans="1:3" x14ac:dyDescent="0.35">
      <c r="A2052">
        <v>69.591287830040471</v>
      </c>
      <c r="B2052">
        <v>1002114.544752583</v>
      </c>
      <c r="C2052">
        <v>0</v>
      </c>
    </row>
    <row r="2053" spans="1:3" x14ac:dyDescent="0.35">
      <c r="A2053">
        <v>69.591287830040471</v>
      </c>
      <c r="B2053">
        <v>1202537.4537030989</v>
      </c>
      <c r="C2053">
        <v>0</v>
      </c>
    </row>
    <row r="2054" spans="1:3" x14ac:dyDescent="0.35">
      <c r="A2054">
        <v>69.591287830040471</v>
      </c>
      <c r="B2054">
        <v>1402960.3626536159</v>
      </c>
      <c r="C2054">
        <v>0</v>
      </c>
    </row>
    <row r="2055" spans="1:3" x14ac:dyDescent="0.35">
      <c r="A2055">
        <v>69.591287830040471</v>
      </c>
      <c r="B2055">
        <v>1603383.2716041319</v>
      </c>
      <c r="C2055">
        <v>0</v>
      </c>
    </row>
    <row r="2056" spans="1:3" x14ac:dyDescent="0.35">
      <c r="A2056">
        <v>69.591287830040471</v>
      </c>
      <c r="B2056">
        <v>1803806.1805546491</v>
      </c>
      <c r="C2056">
        <v>0</v>
      </c>
    </row>
    <row r="2057" spans="1:3" x14ac:dyDescent="0.35">
      <c r="A2057">
        <v>69.591287830040471</v>
      </c>
      <c r="B2057">
        <v>2004229.0895051649</v>
      </c>
      <c r="C2057">
        <v>0</v>
      </c>
    </row>
    <row r="2058" spans="1:3" x14ac:dyDescent="0.35">
      <c r="A2058">
        <v>69.591287830040471</v>
      </c>
      <c r="B2058">
        <v>2204651.9984556818</v>
      </c>
      <c r="C2058">
        <v>0</v>
      </c>
    </row>
    <row r="2059" spans="1:3" x14ac:dyDescent="0.35">
      <c r="A2059">
        <v>0</v>
      </c>
      <c r="B2059">
        <v>2020930.998584375</v>
      </c>
      <c r="C2059">
        <v>35.723527752754102</v>
      </c>
    </row>
    <row r="2060" spans="1:3" x14ac:dyDescent="0.35">
      <c r="A2060">
        <v>0</v>
      </c>
      <c r="B2060">
        <v>1837209.998713068</v>
      </c>
      <c r="C2060">
        <v>35.723527752754102</v>
      </c>
    </row>
    <row r="2061" spans="1:3" x14ac:dyDescent="0.35">
      <c r="A2061">
        <v>0</v>
      </c>
      <c r="B2061">
        <v>1653488.9988417609</v>
      </c>
      <c r="C2061">
        <v>35.723527752754102</v>
      </c>
    </row>
    <row r="2062" spans="1:3" x14ac:dyDescent="0.35">
      <c r="A2062">
        <v>0</v>
      </c>
      <c r="B2062">
        <v>1469767.998970455</v>
      </c>
      <c r="C2062">
        <v>35.723527752754102</v>
      </c>
    </row>
    <row r="2063" spans="1:3" x14ac:dyDescent="0.35">
      <c r="A2063">
        <v>0</v>
      </c>
      <c r="B2063">
        <v>1286046.999099148</v>
      </c>
      <c r="C2063">
        <v>35.723527752754102</v>
      </c>
    </row>
    <row r="2064" spans="1:3" x14ac:dyDescent="0.35">
      <c r="A2064">
        <v>0</v>
      </c>
      <c r="B2064">
        <v>1286046.999099148</v>
      </c>
      <c r="C2064">
        <v>0</v>
      </c>
    </row>
    <row r="2065" spans="1:3" x14ac:dyDescent="0.35">
      <c r="A2065">
        <v>0</v>
      </c>
      <c r="B2065">
        <v>1102325.9992278409</v>
      </c>
      <c r="C2065">
        <v>35.723527752754102</v>
      </c>
    </row>
    <row r="2066" spans="1:3" x14ac:dyDescent="0.35">
      <c r="A2066">
        <v>0</v>
      </c>
      <c r="B2066">
        <v>918604.9993565341</v>
      </c>
      <c r="C2066">
        <v>35.723527752754102</v>
      </c>
    </row>
    <row r="2067" spans="1:3" x14ac:dyDescent="0.35">
      <c r="A2067">
        <v>0</v>
      </c>
      <c r="B2067">
        <v>734883.99948522728</v>
      </c>
      <c r="C2067">
        <v>35.723527752754102</v>
      </c>
    </row>
    <row r="2068" spans="1:3" x14ac:dyDescent="0.35">
      <c r="A2068">
        <v>0</v>
      </c>
      <c r="B2068">
        <v>551162.99961392046</v>
      </c>
      <c r="C2068">
        <v>35.723527752754102</v>
      </c>
    </row>
    <row r="2069" spans="1:3" x14ac:dyDescent="0.35">
      <c r="A2069">
        <v>0</v>
      </c>
      <c r="B2069">
        <v>367441.99974261358</v>
      </c>
      <c r="C2069">
        <v>35.723527752754102</v>
      </c>
    </row>
    <row r="2070" spans="1:3" x14ac:dyDescent="0.35">
      <c r="A2070">
        <v>0</v>
      </c>
      <c r="B2070">
        <v>183720.99987130679</v>
      </c>
      <c r="C2070">
        <v>35.723527752754102</v>
      </c>
    </row>
    <row r="2071" spans="1:3" x14ac:dyDescent="0.35">
      <c r="A2071">
        <v>0</v>
      </c>
      <c r="B2071">
        <v>0</v>
      </c>
      <c r="C2071">
        <v>35.723527752754102</v>
      </c>
    </row>
    <row r="2072" spans="1:3" x14ac:dyDescent="0.35">
      <c r="A2072">
        <v>40.594917900856927</v>
      </c>
      <c r="B2072">
        <v>116913.363554468</v>
      </c>
      <c r="C2072">
        <v>0</v>
      </c>
    </row>
    <row r="2073" spans="1:3" x14ac:dyDescent="0.35">
      <c r="A2073">
        <v>69.591287830040471</v>
      </c>
      <c r="B2073">
        <v>317336.27250498452</v>
      </c>
      <c r="C2073">
        <v>0</v>
      </c>
    </row>
    <row r="2074" spans="1:3" x14ac:dyDescent="0.35">
      <c r="A2074">
        <v>69.591287830040471</v>
      </c>
      <c r="B2074">
        <v>517759.18145550112</v>
      </c>
      <c r="C2074">
        <v>0</v>
      </c>
    </row>
    <row r="2075" spans="1:3" x14ac:dyDescent="0.35">
      <c r="A2075">
        <v>69.591287830040471</v>
      </c>
      <c r="B2075">
        <v>718182.09040601761</v>
      </c>
      <c r="C2075">
        <v>0</v>
      </c>
    </row>
    <row r="2076" spans="1:3" x14ac:dyDescent="0.35">
      <c r="A2076">
        <v>69.591287830040471</v>
      </c>
      <c r="B2076">
        <v>918604.9993565341</v>
      </c>
      <c r="C2076">
        <v>0</v>
      </c>
    </row>
    <row r="2077" spans="1:3" x14ac:dyDescent="0.35">
      <c r="A2077">
        <v>0</v>
      </c>
      <c r="B2077">
        <v>918604.9993565341</v>
      </c>
      <c r="C2077">
        <v>0</v>
      </c>
    </row>
    <row r="2078" spans="1:3" x14ac:dyDescent="0.35">
      <c r="A2078">
        <v>0</v>
      </c>
      <c r="B2078">
        <v>918604.9993565341</v>
      </c>
      <c r="C2078">
        <v>0</v>
      </c>
    </row>
    <row r="2079" spans="1:3" x14ac:dyDescent="0.35">
      <c r="A2079">
        <v>0</v>
      </c>
      <c r="B2079">
        <v>918604.9993565341</v>
      </c>
      <c r="C2079">
        <v>0</v>
      </c>
    </row>
    <row r="2080" spans="1:3" x14ac:dyDescent="0.35">
      <c r="A2080">
        <v>0</v>
      </c>
      <c r="B2080">
        <v>918604.9993565341</v>
      </c>
      <c r="C2080">
        <v>0</v>
      </c>
    </row>
    <row r="2081" spans="1:3" x14ac:dyDescent="0.35">
      <c r="A2081">
        <v>0</v>
      </c>
      <c r="B2081">
        <v>918604.9993565341</v>
      </c>
      <c r="C2081">
        <v>0</v>
      </c>
    </row>
    <row r="2082" spans="1:3" x14ac:dyDescent="0.35">
      <c r="A2082">
        <v>0</v>
      </c>
      <c r="B2082">
        <v>918604.9993565341</v>
      </c>
      <c r="C2082">
        <v>0</v>
      </c>
    </row>
    <row r="2083" spans="1:3" x14ac:dyDescent="0.35">
      <c r="A2083">
        <v>0</v>
      </c>
      <c r="B2083">
        <v>734883.99948522728</v>
      </c>
      <c r="C2083">
        <v>35.723527752754102</v>
      </c>
    </row>
    <row r="2084" spans="1:3" x14ac:dyDescent="0.35">
      <c r="A2084">
        <v>0</v>
      </c>
      <c r="B2084">
        <v>551162.99961392046</v>
      </c>
      <c r="C2084">
        <v>35.723527752754102</v>
      </c>
    </row>
    <row r="2085" spans="1:3" x14ac:dyDescent="0.35">
      <c r="A2085">
        <v>0</v>
      </c>
      <c r="B2085">
        <v>367441.99974261358</v>
      </c>
      <c r="C2085">
        <v>35.723527752754102</v>
      </c>
    </row>
    <row r="2086" spans="1:3" x14ac:dyDescent="0.35">
      <c r="A2086">
        <v>0</v>
      </c>
      <c r="B2086">
        <v>183720.99987130679</v>
      </c>
      <c r="C2086">
        <v>35.723527752754102</v>
      </c>
    </row>
    <row r="2087" spans="1:3" x14ac:dyDescent="0.35">
      <c r="A2087">
        <v>0</v>
      </c>
      <c r="B2087">
        <v>183720.99987130679</v>
      </c>
      <c r="C2087">
        <v>0</v>
      </c>
    </row>
    <row r="2088" spans="1:3" x14ac:dyDescent="0.35">
      <c r="A2088">
        <v>0</v>
      </c>
      <c r="B2088">
        <v>183720.99987130679</v>
      </c>
      <c r="C2088">
        <v>0</v>
      </c>
    </row>
    <row r="2089" spans="1:3" x14ac:dyDescent="0.35">
      <c r="A2089">
        <v>0</v>
      </c>
      <c r="B2089">
        <v>183720.99987130679</v>
      </c>
      <c r="C2089">
        <v>0</v>
      </c>
    </row>
    <row r="2090" spans="1:3" x14ac:dyDescent="0.35">
      <c r="A2090">
        <v>0</v>
      </c>
      <c r="B2090">
        <v>183720.99987130679</v>
      </c>
      <c r="C2090">
        <v>0</v>
      </c>
    </row>
    <row r="2091" spans="1:3" x14ac:dyDescent="0.35">
      <c r="A2091">
        <v>0</v>
      </c>
      <c r="B2091">
        <v>183720.99987130679</v>
      </c>
      <c r="C2091">
        <v>0</v>
      </c>
    </row>
    <row r="2092" spans="1:3" x14ac:dyDescent="0.35">
      <c r="A2092">
        <v>0</v>
      </c>
      <c r="B2092">
        <v>183720.99987130679</v>
      </c>
      <c r="C2092">
        <v>0</v>
      </c>
    </row>
    <row r="2093" spans="1:3" x14ac:dyDescent="0.35">
      <c r="A2093">
        <v>0</v>
      </c>
      <c r="B2093">
        <v>183720.99987130679</v>
      </c>
      <c r="C2093">
        <v>0</v>
      </c>
    </row>
    <row r="2094" spans="1:3" x14ac:dyDescent="0.35">
      <c r="A2094">
        <v>0</v>
      </c>
      <c r="B2094">
        <v>183720.99987130679</v>
      </c>
      <c r="C2094">
        <v>0</v>
      </c>
    </row>
    <row r="2095" spans="1:3" x14ac:dyDescent="0.35">
      <c r="A2095">
        <v>0</v>
      </c>
      <c r="B2095">
        <v>183720.99987130679</v>
      </c>
      <c r="C2095">
        <v>0</v>
      </c>
    </row>
    <row r="2096" spans="1:3" x14ac:dyDescent="0.35">
      <c r="A2096">
        <v>0</v>
      </c>
      <c r="B2096">
        <v>183720.99987130679</v>
      </c>
      <c r="C2096">
        <v>0</v>
      </c>
    </row>
    <row r="2097" spans="1:3" x14ac:dyDescent="0.35">
      <c r="A2097">
        <v>0</v>
      </c>
      <c r="B2097">
        <v>0</v>
      </c>
      <c r="C2097">
        <v>35.723527752754102</v>
      </c>
    </row>
    <row r="2098" spans="1:3" x14ac:dyDescent="0.35">
      <c r="A2098">
        <v>0</v>
      </c>
      <c r="B2098">
        <v>0</v>
      </c>
      <c r="C2098">
        <v>0</v>
      </c>
    </row>
    <row r="2099" spans="1:3" x14ac:dyDescent="0.35">
      <c r="A2099">
        <v>69.591287830040471</v>
      </c>
      <c r="B2099">
        <v>200422.90895051649</v>
      </c>
      <c r="C2099">
        <v>0</v>
      </c>
    </row>
    <row r="2100" spans="1:3" x14ac:dyDescent="0.35">
      <c r="A2100">
        <v>46.394191886693648</v>
      </c>
      <c r="B2100">
        <v>334038.18158419419</v>
      </c>
      <c r="C2100">
        <v>0</v>
      </c>
    </row>
    <row r="2101" spans="1:3" x14ac:dyDescent="0.35">
      <c r="A2101">
        <v>0</v>
      </c>
      <c r="B2101">
        <v>334038.18158419419</v>
      </c>
      <c r="C2101">
        <v>0</v>
      </c>
    </row>
    <row r="2102" spans="1:3" x14ac:dyDescent="0.35">
      <c r="A2102">
        <v>0</v>
      </c>
      <c r="B2102">
        <v>334038.18158419419</v>
      </c>
      <c r="C2102">
        <v>0</v>
      </c>
    </row>
    <row r="2103" spans="1:3" x14ac:dyDescent="0.35">
      <c r="A2103">
        <v>0</v>
      </c>
      <c r="B2103">
        <v>334038.18158419419</v>
      </c>
      <c r="C2103">
        <v>0</v>
      </c>
    </row>
    <row r="2104" spans="1:3" x14ac:dyDescent="0.35">
      <c r="A2104">
        <v>69.591287830040471</v>
      </c>
      <c r="B2104">
        <v>534461.09053471079</v>
      </c>
      <c r="C2104">
        <v>0</v>
      </c>
    </row>
    <row r="2105" spans="1:3" x14ac:dyDescent="0.35">
      <c r="A2105">
        <v>0</v>
      </c>
      <c r="B2105">
        <v>534461.09053471079</v>
      </c>
      <c r="C2105">
        <v>0</v>
      </c>
    </row>
    <row r="2106" spans="1:3" x14ac:dyDescent="0.35">
      <c r="A2106">
        <v>69.591287830040471</v>
      </c>
      <c r="B2106">
        <v>734883.99948522728</v>
      </c>
      <c r="C2106">
        <v>0</v>
      </c>
    </row>
    <row r="2107" spans="1:3" x14ac:dyDescent="0.35">
      <c r="A2107">
        <v>0</v>
      </c>
      <c r="B2107">
        <v>551162.99961392046</v>
      </c>
      <c r="C2107">
        <v>35.723527752754102</v>
      </c>
    </row>
    <row r="2108" spans="1:3" x14ac:dyDescent="0.35">
      <c r="A2108">
        <v>0</v>
      </c>
      <c r="B2108">
        <v>367441.99974261358</v>
      </c>
      <c r="C2108">
        <v>35.723527752754102</v>
      </c>
    </row>
    <row r="2109" spans="1:3" x14ac:dyDescent="0.35">
      <c r="A2109">
        <v>0</v>
      </c>
      <c r="B2109">
        <v>183720.99987130679</v>
      </c>
      <c r="C2109">
        <v>35.723527752754102</v>
      </c>
    </row>
    <row r="2110" spans="1:3" x14ac:dyDescent="0.35">
      <c r="A2110">
        <v>0</v>
      </c>
      <c r="B2110">
        <v>0</v>
      </c>
      <c r="C2110">
        <v>35.723527752754102</v>
      </c>
    </row>
    <row r="2111" spans="1:3" x14ac:dyDescent="0.35">
      <c r="A2111">
        <v>0</v>
      </c>
      <c r="B2111">
        <v>0</v>
      </c>
      <c r="C2111">
        <v>0</v>
      </c>
    </row>
    <row r="2112" spans="1:3" x14ac:dyDescent="0.35">
      <c r="A2112">
        <v>0</v>
      </c>
      <c r="B2112">
        <v>0</v>
      </c>
      <c r="C2112">
        <v>0</v>
      </c>
    </row>
    <row r="2113" spans="1:3" x14ac:dyDescent="0.35">
      <c r="A2113">
        <v>0</v>
      </c>
      <c r="B2113">
        <v>0</v>
      </c>
      <c r="C2113">
        <v>0</v>
      </c>
    </row>
    <row r="2114" spans="1:3" x14ac:dyDescent="0.35">
      <c r="A2114">
        <v>0</v>
      </c>
      <c r="B2114">
        <v>0</v>
      </c>
      <c r="C2114">
        <v>0</v>
      </c>
    </row>
    <row r="2115" spans="1:3" x14ac:dyDescent="0.35">
      <c r="A2115">
        <v>0</v>
      </c>
      <c r="B2115">
        <v>0</v>
      </c>
      <c r="C2115">
        <v>0</v>
      </c>
    </row>
    <row r="2116" spans="1:3" x14ac:dyDescent="0.35">
      <c r="A2116">
        <v>0</v>
      </c>
      <c r="B2116">
        <v>0</v>
      </c>
      <c r="C2116">
        <v>0</v>
      </c>
    </row>
    <row r="2117" spans="1:3" x14ac:dyDescent="0.35">
      <c r="A2117">
        <v>0</v>
      </c>
      <c r="B2117">
        <v>0</v>
      </c>
      <c r="C2117">
        <v>0</v>
      </c>
    </row>
    <row r="2118" spans="1:3" x14ac:dyDescent="0.35">
      <c r="A2118">
        <v>0</v>
      </c>
      <c r="B2118">
        <v>0</v>
      </c>
      <c r="C2118">
        <v>0</v>
      </c>
    </row>
    <row r="2119" spans="1:3" x14ac:dyDescent="0.35">
      <c r="A2119">
        <v>0</v>
      </c>
      <c r="B2119">
        <v>0</v>
      </c>
      <c r="C2119">
        <v>0</v>
      </c>
    </row>
    <row r="2120" spans="1:3" x14ac:dyDescent="0.35">
      <c r="A2120">
        <v>40.594917900856927</v>
      </c>
      <c r="B2120">
        <v>116913.363554468</v>
      </c>
      <c r="C2120">
        <v>0</v>
      </c>
    </row>
    <row r="2121" spans="1:3" x14ac:dyDescent="0.35">
      <c r="A2121">
        <v>69.591287830040471</v>
      </c>
      <c r="B2121">
        <v>317336.27250498452</v>
      </c>
      <c r="C2121">
        <v>0</v>
      </c>
    </row>
    <row r="2122" spans="1:3" x14ac:dyDescent="0.35">
      <c r="A2122">
        <v>69.591287830040471</v>
      </c>
      <c r="B2122">
        <v>517759.18145550112</v>
      </c>
      <c r="C2122">
        <v>0</v>
      </c>
    </row>
    <row r="2123" spans="1:3" x14ac:dyDescent="0.35">
      <c r="A2123">
        <v>0</v>
      </c>
      <c r="B2123">
        <v>517759.18145550112</v>
      </c>
      <c r="C2123">
        <v>0</v>
      </c>
    </row>
    <row r="2124" spans="1:3" x14ac:dyDescent="0.35">
      <c r="A2124">
        <v>69.591287830040471</v>
      </c>
      <c r="B2124">
        <v>718182.09040601761</v>
      </c>
      <c r="C2124">
        <v>0</v>
      </c>
    </row>
    <row r="2125" spans="1:3" x14ac:dyDescent="0.35">
      <c r="A2125">
        <v>0</v>
      </c>
      <c r="B2125">
        <v>718182.09040601761</v>
      </c>
      <c r="C2125">
        <v>0</v>
      </c>
    </row>
    <row r="2126" spans="1:3" x14ac:dyDescent="0.35">
      <c r="A2126">
        <v>69.591287830040471</v>
      </c>
      <c r="B2126">
        <v>918604.9993565341</v>
      </c>
      <c r="C2126">
        <v>0</v>
      </c>
    </row>
    <row r="2127" spans="1:3" x14ac:dyDescent="0.35">
      <c r="A2127">
        <v>0</v>
      </c>
      <c r="B2127">
        <v>918604.9993565341</v>
      </c>
      <c r="C2127">
        <v>0</v>
      </c>
    </row>
    <row r="2128" spans="1:3" x14ac:dyDescent="0.35">
      <c r="A2128">
        <v>0</v>
      </c>
      <c r="B2128">
        <v>918604.9993565341</v>
      </c>
      <c r="C2128">
        <v>0</v>
      </c>
    </row>
    <row r="2129" spans="1:3" x14ac:dyDescent="0.35">
      <c r="A2129">
        <v>0</v>
      </c>
      <c r="B2129">
        <v>918604.9993565341</v>
      </c>
      <c r="C2129">
        <v>0</v>
      </c>
    </row>
    <row r="2130" spans="1:3" x14ac:dyDescent="0.35">
      <c r="A2130">
        <v>0</v>
      </c>
      <c r="B2130">
        <v>918604.9993565341</v>
      </c>
      <c r="C2130">
        <v>0</v>
      </c>
    </row>
    <row r="2131" spans="1:3" x14ac:dyDescent="0.35">
      <c r="A2131">
        <v>0</v>
      </c>
      <c r="B2131">
        <v>734883.99948522728</v>
      </c>
      <c r="C2131">
        <v>35.723527752754102</v>
      </c>
    </row>
    <row r="2132" spans="1:3" x14ac:dyDescent="0.35">
      <c r="A2132">
        <v>0</v>
      </c>
      <c r="B2132">
        <v>551162.99961392046</v>
      </c>
      <c r="C2132">
        <v>35.723527752754102</v>
      </c>
    </row>
    <row r="2133" spans="1:3" x14ac:dyDescent="0.35">
      <c r="A2133">
        <v>0</v>
      </c>
      <c r="B2133">
        <v>367441.99974261358</v>
      </c>
      <c r="C2133">
        <v>35.723527752754102</v>
      </c>
    </row>
    <row r="2134" spans="1:3" x14ac:dyDescent="0.35">
      <c r="A2134">
        <v>0</v>
      </c>
      <c r="B2134">
        <v>183720.99987130679</v>
      </c>
      <c r="C2134">
        <v>35.723527752754102</v>
      </c>
    </row>
    <row r="2135" spans="1:3" x14ac:dyDescent="0.35">
      <c r="A2135">
        <v>0</v>
      </c>
      <c r="B2135">
        <v>183720.99987130679</v>
      </c>
      <c r="C2135">
        <v>0</v>
      </c>
    </row>
    <row r="2136" spans="1:3" x14ac:dyDescent="0.35">
      <c r="A2136">
        <v>0</v>
      </c>
      <c r="B2136">
        <v>183720.99987130679</v>
      </c>
      <c r="C2136">
        <v>0</v>
      </c>
    </row>
    <row r="2137" spans="1:3" x14ac:dyDescent="0.35">
      <c r="A2137">
        <v>0</v>
      </c>
      <c r="B2137">
        <v>183720.99987130679</v>
      </c>
      <c r="C2137">
        <v>0</v>
      </c>
    </row>
    <row r="2138" spans="1:3" x14ac:dyDescent="0.35">
      <c r="A2138">
        <v>0</v>
      </c>
      <c r="B2138">
        <v>183720.99987130679</v>
      </c>
      <c r="C2138">
        <v>0</v>
      </c>
    </row>
    <row r="2139" spans="1:3" x14ac:dyDescent="0.35">
      <c r="A2139">
        <v>0</v>
      </c>
      <c r="B2139">
        <v>183720.99987130679</v>
      </c>
      <c r="C2139">
        <v>0</v>
      </c>
    </row>
    <row r="2140" spans="1:3" x14ac:dyDescent="0.35">
      <c r="A2140">
        <v>0</v>
      </c>
      <c r="B2140">
        <v>183720.99987130679</v>
      </c>
      <c r="C2140">
        <v>0</v>
      </c>
    </row>
    <row r="2141" spans="1:3" x14ac:dyDescent="0.35">
      <c r="A2141">
        <v>0</v>
      </c>
      <c r="B2141">
        <v>183720.99987130679</v>
      </c>
      <c r="C2141">
        <v>0</v>
      </c>
    </row>
    <row r="2142" spans="1:3" x14ac:dyDescent="0.35">
      <c r="A2142">
        <v>0</v>
      </c>
      <c r="B2142">
        <v>0</v>
      </c>
      <c r="C2142">
        <v>35.723527752754102</v>
      </c>
    </row>
    <row r="2143" spans="1:3" x14ac:dyDescent="0.35">
      <c r="A2143">
        <v>0</v>
      </c>
      <c r="B2143">
        <v>0</v>
      </c>
      <c r="C2143">
        <v>0</v>
      </c>
    </row>
    <row r="2144" spans="1:3" x14ac:dyDescent="0.35">
      <c r="A2144">
        <v>69.591287830040471</v>
      </c>
      <c r="B2144">
        <v>200422.90895051649</v>
      </c>
      <c r="C2144">
        <v>0</v>
      </c>
    </row>
    <row r="2145" spans="1:3" x14ac:dyDescent="0.35">
      <c r="A2145">
        <v>69.591287830040471</v>
      </c>
      <c r="B2145">
        <v>400845.81790103309</v>
      </c>
      <c r="C2145">
        <v>0</v>
      </c>
    </row>
    <row r="2146" spans="1:3" x14ac:dyDescent="0.35">
      <c r="A2146">
        <v>0</v>
      </c>
      <c r="B2146">
        <v>400845.81790103309</v>
      </c>
      <c r="C2146">
        <v>0</v>
      </c>
    </row>
    <row r="2147" spans="1:3" x14ac:dyDescent="0.35">
      <c r="A2147">
        <v>69.591287830040471</v>
      </c>
      <c r="B2147">
        <v>601268.7268515497</v>
      </c>
      <c r="C2147">
        <v>0</v>
      </c>
    </row>
    <row r="2148" spans="1:3" x14ac:dyDescent="0.35">
      <c r="A2148">
        <v>69.591287830040471</v>
      </c>
      <c r="B2148">
        <v>801691.63580206619</v>
      </c>
      <c r="C2148">
        <v>0</v>
      </c>
    </row>
    <row r="2149" spans="1:3" x14ac:dyDescent="0.35">
      <c r="A2149">
        <v>40.594917900856913</v>
      </c>
      <c r="B2149">
        <v>918604.9993565341</v>
      </c>
      <c r="C2149">
        <v>0</v>
      </c>
    </row>
    <row r="2150" spans="1:3" x14ac:dyDescent="0.35">
      <c r="A2150">
        <v>0</v>
      </c>
      <c r="B2150">
        <v>918604.9993565341</v>
      </c>
      <c r="C2150">
        <v>0</v>
      </c>
    </row>
    <row r="2151" spans="1:3" x14ac:dyDescent="0.35">
      <c r="A2151">
        <v>0</v>
      </c>
      <c r="B2151">
        <v>918604.9993565341</v>
      </c>
      <c r="C2151">
        <v>0</v>
      </c>
    </row>
    <row r="2152" spans="1:3" x14ac:dyDescent="0.35">
      <c r="A2152">
        <v>0</v>
      </c>
      <c r="B2152">
        <v>918604.9993565341</v>
      </c>
      <c r="C2152">
        <v>0</v>
      </c>
    </row>
    <row r="2153" spans="1:3" x14ac:dyDescent="0.35">
      <c r="A2153">
        <v>0</v>
      </c>
      <c r="B2153">
        <v>918604.9993565341</v>
      </c>
      <c r="C2153">
        <v>0</v>
      </c>
    </row>
    <row r="2154" spans="1:3" x14ac:dyDescent="0.35">
      <c r="A2154">
        <v>0</v>
      </c>
      <c r="B2154">
        <v>918604.9993565341</v>
      </c>
      <c r="C2154">
        <v>0</v>
      </c>
    </row>
    <row r="2155" spans="1:3" x14ac:dyDescent="0.35">
      <c r="A2155">
        <v>0</v>
      </c>
      <c r="B2155">
        <v>734883.99948522728</v>
      </c>
      <c r="C2155">
        <v>35.723527752754102</v>
      </c>
    </row>
    <row r="2156" spans="1:3" x14ac:dyDescent="0.35">
      <c r="A2156">
        <v>0</v>
      </c>
      <c r="B2156">
        <v>551162.99961392046</v>
      </c>
      <c r="C2156">
        <v>35.723527752754102</v>
      </c>
    </row>
    <row r="2157" spans="1:3" x14ac:dyDescent="0.35">
      <c r="A2157">
        <v>0</v>
      </c>
      <c r="B2157">
        <v>367441.99974261358</v>
      </c>
      <c r="C2157">
        <v>35.723527752754102</v>
      </c>
    </row>
    <row r="2158" spans="1:3" x14ac:dyDescent="0.35">
      <c r="A2158">
        <v>0</v>
      </c>
      <c r="B2158">
        <v>183720.99987130679</v>
      </c>
      <c r="C2158">
        <v>35.723527752754102</v>
      </c>
    </row>
    <row r="2159" spans="1:3" x14ac:dyDescent="0.35">
      <c r="A2159">
        <v>0</v>
      </c>
      <c r="B2159">
        <v>183720.99987130679</v>
      </c>
      <c r="C2159">
        <v>0</v>
      </c>
    </row>
    <row r="2160" spans="1:3" x14ac:dyDescent="0.35">
      <c r="A2160">
        <v>0</v>
      </c>
      <c r="B2160">
        <v>183720.99987130679</v>
      </c>
      <c r="C2160">
        <v>0</v>
      </c>
    </row>
    <row r="2161" spans="1:3" x14ac:dyDescent="0.35">
      <c r="A2161">
        <v>0</v>
      </c>
      <c r="B2161">
        <v>183720.99987130679</v>
      </c>
      <c r="C2161">
        <v>0</v>
      </c>
    </row>
    <row r="2162" spans="1:3" x14ac:dyDescent="0.35">
      <c r="A2162">
        <v>0</v>
      </c>
      <c r="B2162">
        <v>183720.99987130679</v>
      </c>
      <c r="C2162">
        <v>0</v>
      </c>
    </row>
    <row r="2163" spans="1:3" x14ac:dyDescent="0.35">
      <c r="A2163">
        <v>0</v>
      </c>
      <c r="B2163">
        <v>183720.99987130679</v>
      </c>
      <c r="C2163">
        <v>0</v>
      </c>
    </row>
    <row r="2164" spans="1:3" x14ac:dyDescent="0.35">
      <c r="A2164">
        <v>0</v>
      </c>
      <c r="B2164">
        <v>183720.99987130679</v>
      </c>
      <c r="C2164">
        <v>0</v>
      </c>
    </row>
    <row r="2165" spans="1:3" x14ac:dyDescent="0.35">
      <c r="A2165">
        <v>0</v>
      </c>
      <c r="B2165">
        <v>183720.99987130679</v>
      </c>
      <c r="C2165">
        <v>0</v>
      </c>
    </row>
    <row r="2166" spans="1:3" x14ac:dyDescent="0.35">
      <c r="A2166">
        <v>0</v>
      </c>
      <c r="B2166">
        <v>183720.99987130679</v>
      </c>
      <c r="C2166">
        <v>0</v>
      </c>
    </row>
    <row r="2167" spans="1:3" x14ac:dyDescent="0.35">
      <c r="A2167">
        <v>0</v>
      </c>
      <c r="B2167">
        <v>183720.99987130679</v>
      </c>
      <c r="C2167">
        <v>0</v>
      </c>
    </row>
    <row r="2168" spans="1:3" x14ac:dyDescent="0.35">
      <c r="A2168">
        <v>0</v>
      </c>
      <c r="B2168">
        <v>0</v>
      </c>
      <c r="C2168">
        <v>35.723527752754102</v>
      </c>
    </row>
    <row r="2169" spans="1:3" x14ac:dyDescent="0.35">
      <c r="A2169">
        <v>0</v>
      </c>
      <c r="B2169">
        <v>0</v>
      </c>
      <c r="C2169">
        <v>0</v>
      </c>
    </row>
    <row r="2170" spans="1:3" x14ac:dyDescent="0.35">
      <c r="A2170">
        <v>69.591287830040471</v>
      </c>
      <c r="B2170">
        <v>200422.90895051649</v>
      </c>
      <c r="C2170">
        <v>0</v>
      </c>
    </row>
    <row r="2171" spans="1:3" x14ac:dyDescent="0.35">
      <c r="A2171">
        <v>69.591287830040471</v>
      </c>
      <c r="B2171">
        <v>400845.81790103309</v>
      </c>
      <c r="C2171">
        <v>0</v>
      </c>
    </row>
    <row r="2172" spans="1:3" x14ac:dyDescent="0.35">
      <c r="A2172">
        <v>69.591287830040471</v>
      </c>
      <c r="B2172">
        <v>601268.7268515497</v>
      </c>
      <c r="C2172">
        <v>0</v>
      </c>
    </row>
    <row r="2173" spans="1:3" x14ac:dyDescent="0.35">
      <c r="A2173">
        <v>69.591287830040471</v>
      </c>
      <c r="B2173">
        <v>801691.63580206619</v>
      </c>
      <c r="C2173">
        <v>0</v>
      </c>
    </row>
    <row r="2174" spans="1:3" x14ac:dyDescent="0.35">
      <c r="A2174">
        <v>69.591287830040471</v>
      </c>
      <c r="B2174">
        <v>1002114.544752583</v>
      </c>
      <c r="C2174">
        <v>0</v>
      </c>
    </row>
    <row r="2175" spans="1:3" x14ac:dyDescent="0.35">
      <c r="A2175">
        <v>69.591287830040471</v>
      </c>
      <c r="B2175">
        <v>1202537.4537030989</v>
      </c>
      <c r="C2175">
        <v>0</v>
      </c>
    </row>
    <row r="2176" spans="1:3" x14ac:dyDescent="0.35">
      <c r="A2176">
        <v>69.591287830040528</v>
      </c>
      <c r="B2176">
        <v>1402960.3626536159</v>
      </c>
      <c r="C2176">
        <v>0</v>
      </c>
    </row>
    <row r="2177" spans="1:3" x14ac:dyDescent="0.35">
      <c r="A2177">
        <v>69.591287830040372</v>
      </c>
      <c r="B2177">
        <v>1603383.2716041319</v>
      </c>
      <c r="C2177">
        <v>0</v>
      </c>
    </row>
    <row r="2178" spans="1:3" x14ac:dyDescent="0.35">
      <c r="A2178">
        <v>0</v>
      </c>
      <c r="B2178">
        <v>1419662.2717328251</v>
      </c>
      <c r="C2178">
        <v>35.723527752754102</v>
      </c>
    </row>
    <row r="2179" spans="1:3" x14ac:dyDescent="0.35">
      <c r="A2179">
        <v>0</v>
      </c>
      <c r="B2179">
        <v>1235941.271861519</v>
      </c>
      <c r="C2179">
        <v>35.723527752754102</v>
      </c>
    </row>
    <row r="2180" spans="1:3" x14ac:dyDescent="0.35">
      <c r="A2180">
        <v>0</v>
      </c>
      <c r="B2180">
        <v>1052220.2719902119</v>
      </c>
      <c r="C2180">
        <v>35.723527752754102</v>
      </c>
    </row>
    <row r="2181" spans="1:3" x14ac:dyDescent="0.35">
      <c r="A2181">
        <v>0</v>
      </c>
      <c r="B2181">
        <v>868499.27211890486</v>
      </c>
      <c r="C2181">
        <v>35.723527752754102</v>
      </c>
    </row>
    <row r="2182" spans="1:3" x14ac:dyDescent="0.35">
      <c r="A2182">
        <v>0</v>
      </c>
      <c r="B2182">
        <v>684778.27224759804</v>
      </c>
      <c r="C2182">
        <v>35.723527752754102</v>
      </c>
    </row>
    <row r="2183" spans="1:3" x14ac:dyDescent="0.35">
      <c r="A2183">
        <v>0</v>
      </c>
      <c r="B2183">
        <v>684778.27224759804</v>
      </c>
      <c r="C2183">
        <v>0</v>
      </c>
    </row>
    <row r="2184" spans="1:3" x14ac:dyDescent="0.35">
      <c r="A2184">
        <v>0</v>
      </c>
      <c r="B2184">
        <v>501057.27237629122</v>
      </c>
      <c r="C2184">
        <v>35.723527752754102</v>
      </c>
    </row>
    <row r="2185" spans="1:3" x14ac:dyDescent="0.35">
      <c r="A2185">
        <v>0</v>
      </c>
      <c r="B2185">
        <v>317336.2725049844</v>
      </c>
      <c r="C2185">
        <v>35.723527752754102</v>
      </c>
    </row>
    <row r="2186" spans="1:3" x14ac:dyDescent="0.35">
      <c r="A2186">
        <v>0</v>
      </c>
      <c r="B2186">
        <v>317336.2725049844</v>
      </c>
      <c r="C2186">
        <v>0</v>
      </c>
    </row>
    <row r="2187" spans="1:3" x14ac:dyDescent="0.35">
      <c r="A2187">
        <v>0</v>
      </c>
      <c r="B2187">
        <v>317336.2725049844</v>
      </c>
      <c r="C2187">
        <v>0</v>
      </c>
    </row>
    <row r="2188" spans="1:3" x14ac:dyDescent="0.35">
      <c r="A2188">
        <v>0</v>
      </c>
      <c r="B2188">
        <v>317336.2725049844</v>
      </c>
      <c r="C2188">
        <v>0</v>
      </c>
    </row>
    <row r="2189" spans="1:3" x14ac:dyDescent="0.35">
      <c r="A2189">
        <v>0</v>
      </c>
      <c r="B2189">
        <v>133615.27263367761</v>
      </c>
      <c r="C2189">
        <v>35.723527752754102</v>
      </c>
    </row>
    <row r="2190" spans="1:3" x14ac:dyDescent="0.35">
      <c r="A2190">
        <v>0</v>
      </c>
      <c r="B2190">
        <v>0</v>
      </c>
      <c r="C2190">
        <v>25.980747456548421</v>
      </c>
    </row>
    <row r="2191" spans="1:3" x14ac:dyDescent="0.35">
      <c r="A2191">
        <v>0</v>
      </c>
      <c r="B2191">
        <v>0</v>
      </c>
      <c r="C2191">
        <v>0</v>
      </c>
    </row>
    <row r="2192" spans="1:3" x14ac:dyDescent="0.35">
      <c r="A2192">
        <v>0</v>
      </c>
      <c r="B2192">
        <v>0</v>
      </c>
      <c r="C2192">
        <v>0</v>
      </c>
    </row>
    <row r="2193" spans="1:3" x14ac:dyDescent="0.35">
      <c r="A2193">
        <v>63.792013844203758</v>
      </c>
      <c r="B2193">
        <v>183720.99987130679</v>
      </c>
      <c r="C2193">
        <v>0</v>
      </c>
    </row>
    <row r="2194" spans="1:3" x14ac:dyDescent="0.35">
      <c r="A2194">
        <v>0</v>
      </c>
      <c r="B2194">
        <v>0</v>
      </c>
      <c r="C2194">
        <v>35.723527752754102</v>
      </c>
    </row>
    <row r="2195" spans="1:3" x14ac:dyDescent="0.35">
      <c r="A2195">
        <v>0</v>
      </c>
      <c r="B2195">
        <v>0</v>
      </c>
      <c r="C2195">
        <v>0</v>
      </c>
    </row>
    <row r="2196" spans="1:3" x14ac:dyDescent="0.35">
      <c r="A2196">
        <v>0</v>
      </c>
      <c r="B2196">
        <v>0</v>
      </c>
      <c r="C2196">
        <v>0</v>
      </c>
    </row>
    <row r="2197" spans="1:3" x14ac:dyDescent="0.35">
      <c r="A2197">
        <v>0</v>
      </c>
      <c r="B2197">
        <v>0</v>
      </c>
      <c r="C2197">
        <v>0</v>
      </c>
    </row>
    <row r="2198" spans="1:3" x14ac:dyDescent="0.35">
      <c r="A2198">
        <v>0</v>
      </c>
      <c r="B2198">
        <v>0</v>
      </c>
      <c r="C2198">
        <v>0</v>
      </c>
    </row>
    <row r="2199" spans="1:3" x14ac:dyDescent="0.35">
      <c r="A2199">
        <v>0</v>
      </c>
      <c r="B2199">
        <v>0</v>
      </c>
      <c r="C2199">
        <v>0</v>
      </c>
    </row>
    <row r="2200" spans="1:3" x14ac:dyDescent="0.35">
      <c r="A2200">
        <v>69.591287830040471</v>
      </c>
      <c r="B2200">
        <v>200422.90895051649</v>
      </c>
      <c r="C2200">
        <v>0</v>
      </c>
    </row>
    <row r="2201" spans="1:3" x14ac:dyDescent="0.35">
      <c r="A2201">
        <v>69.591287830040471</v>
      </c>
      <c r="B2201">
        <v>400845.81790103309</v>
      </c>
      <c r="C2201">
        <v>0</v>
      </c>
    </row>
    <row r="2202" spans="1:3" x14ac:dyDescent="0.35">
      <c r="A2202">
        <v>69.591287830040471</v>
      </c>
      <c r="B2202">
        <v>601268.7268515497</v>
      </c>
      <c r="C2202">
        <v>0</v>
      </c>
    </row>
    <row r="2203" spans="1:3" x14ac:dyDescent="0.35">
      <c r="A2203">
        <v>0</v>
      </c>
      <c r="B2203">
        <v>417547.72698024288</v>
      </c>
      <c r="C2203">
        <v>35.723527752754102</v>
      </c>
    </row>
    <row r="2204" spans="1:3" x14ac:dyDescent="0.35">
      <c r="A2204">
        <v>0</v>
      </c>
      <c r="B2204">
        <v>233826.72710893609</v>
      </c>
      <c r="C2204">
        <v>35.723527752754102</v>
      </c>
    </row>
    <row r="2205" spans="1:3" x14ac:dyDescent="0.35">
      <c r="A2205">
        <v>0</v>
      </c>
      <c r="B2205">
        <v>183720.99987130679</v>
      </c>
      <c r="C2205">
        <v>9.7427802962056855</v>
      </c>
    </row>
    <row r="2206" spans="1:3" x14ac:dyDescent="0.35">
      <c r="A2206">
        <v>0</v>
      </c>
      <c r="B2206">
        <v>0</v>
      </c>
      <c r="C2206">
        <v>35.723527752754102</v>
      </c>
    </row>
    <row r="2207" spans="1:3" x14ac:dyDescent="0.35">
      <c r="A2207">
        <v>0</v>
      </c>
      <c r="B2207">
        <v>0</v>
      </c>
      <c r="C2207">
        <v>0</v>
      </c>
    </row>
    <row r="2208" spans="1:3" x14ac:dyDescent="0.35">
      <c r="A2208">
        <v>0</v>
      </c>
      <c r="B2208">
        <v>0</v>
      </c>
      <c r="C2208">
        <v>0</v>
      </c>
    </row>
    <row r="2209" spans="1:3" x14ac:dyDescent="0.35">
      <c r="A2209">
        <v>0</v>
      </c>
      <c r="B2209">
        <v>0</v>
      </c>
      <c r="C2209">
        <v>0</v>
      </c>
    </row>
    <row r="2210" spans="1:3" x14ac:dyDescent="0.35">
      <c r="A2210">
        <v>0</v>
      </c>
      <c r="B2210">
        <v>0</v>
      </c>
      <c r="C2210">
        <v>0</v>
      </c>
    </row>
    <row r="2211" spans="1:3" x14ac:dyDescent="0.35">
      <c r="A2211">
        <v>0</v>
      </c>
      <c r="B2211">
        <v>0</v>
      </c>
      <c r="C2211">
        <v>0</v>
      </c>
    </row>
    <row r="2212" spans="1:3" x14ac:dyDescent="0.35">
      <c r="A2212">
        <v>0</v>
      </c>
      <c r="B2212">
        <v>0</v>
      </c>
      <c r="C2212">
        <v>0</v>
      </c>
    </row>
    <row r="2213" spans="1:3" x14ac:dyDescent="0.35">
      <c r="A2213">
        <v>0</v>
      </c>
      <c r="B2213">
        <v>0</v>
      </c>
      <c r="C2213">
        <v>0</v>
      </c>
    </row>
    <row r="2214" spans="1:3" x14ac:dyDescent="0.35">
      <c r="A2214">
        <v>0</v>
      </c>
      <c r="B2214">
        <v>0</v>
      </c>
      <c r="C2214">
        <v>0</v>
      </c>
    </row>
    <row r="2215" spans="1:3" x14ac:dyDescent="0.35">
      <c r="A2215">
        <v>0</v>
      </c>
      <c r="B2215">
        <v>0</v>
      </c>
      <c r="C2215">
        <v>0</v>
      </c>
    </row>
    <row r="2216" spans="1:3" x14ac:dyDescent="0.35">
      <c r="A2216">
        <v>63.792013844203758</v>
      </c>
      <c r="B2216">
        <v>183720.99987130679</v>
      </c>
      <c r="C2216">
        <v>0</v>
      </c>
    </row>
    <row r="2217" spans="1:3" x14ac:dyDescent="0.35">
      <c r="A2217">
        <v>0</v>
      </c>
      <c r="B2217">
        <v>0</v>
      </c>
      <c r="C2217">
        <v>35.723527752754102</v>
      </c>
    </row>
    <row r="2218" spans="1:3" x14ac:dyDescent="0.35">
      <c r="A2218">
        <v>69.591287830040471</v>
      </c>
      <c r="B2218">
        <v>200422.90895051649</v>
      </c>
      <c r="C2218">
        <v>0</v>
      </c>
    </row>
    <row r="2219" spans="1:3" x14ac:dyDescent="0.35">
      <c r="A2219">
        <v>69.591287830040471</v>
      </c>
      <c r="B2219">
        <v>400845.81790103309</v>
      </c>
      <c r="C2219">
        <v>0</v>
      </c>
    </row>
    <row r="2220" spans="1:3" x14ac:dyDescent="0.35">
      <c r="A2220">
        <v>69.591287830040486</v>
      </c>
      <c r="B2220">
        <v>601268.7268515497</v>
      </c>
      <c r="C2220">
        <v>0</v>
      </c>
    </row>
    <row r="2221" spans="1:3" x14ac:dyDescent="0.35">
      <c r="A2221">
        <v>69.591287830040443</v>
      </c>
      <c r="B2221">
        <v>801691.63580206619</v>
      </c>
      <c r="C2221">
        <v>0</v>
      </c>
    </row>
    <row r="2222" spans="1:3" x14ac:dyDescent="0.35">
      <c r="A2222">
        <v>69.591287830040471</v>
      </c>
      <c r="B2222">
        <v>1002114.544752583</v>
      </c>
      <c r="C2222">
        <v>0</v>
      </c>
    </row>
    <row r="2223" spans="1:3" x14ac:dyDescent="0.35">
      <c r="A2223">
        <v>69.591287830040486</v>
      </c>
      <c r="B2223">
        <v>1202537.4537030989</v>
      </c>
      <c r="C2223">
        <v>0</v>
      </c>
    </row>
    <row r="2224" spans="1:3" x14ac:dyDescent="0.35">
      <c r="A2224">
        <v>69.591287830040471</v>
      </c>
      <c r="B2224">
        <v>1402960.3626536159</v>
      </c>
      <c r="C2224">
        <v>0</v>
      </c>
    </row>
    <row r="2225" spans="1:3" x14ac:dyDescent="0.35">
      <c r="A2225">
        <v>0</v>
      </c>
      <c r="B2225">
        <v>1219239.3627823091</v>
      </c>
      <c r="C2225">
        <v>35.723527752754102</v>
      </c>
    </row>
    <row r="2226" spans="1:3" x14ac:dyDescent="0.35">
      <c r="A2226">
        <v>0</v>
      </c>
      <c r="B2226">
        <v>1035518.362911002</v>
      </c>
      <c r="C2226">
        <v>35.723527752754102</v>
      </c>
    </row>
    <row r="2227" spans="1:3" x14ac:dyDescent="0.35">
      <c r="A2227">
        <v>0</v>
      </c>
      <c r="B2227">
        <v>851797.36303969542</v>
      </c>
      <c r="C2227">
        <v>35.723527752754102</v>
      </c>
    </row>
    <row r="2228" spans="1:3" x14ac:dyDescent="0.35">
      <c r="A2228">
        <v>0</v>
      </c>
      <c r="B2228">
        <v>668076.36316838861</v>
      </c>
      <c r="C2228">
        <v>35.723527752754102</v>
      </c>
    </row>
    <row r="2229" spans="1:3" x14ac:dyDescent="0.35">
      <c r="A2229">
        <v>0</v>
      </c>
      <c r="B2229">
        <v>484355.36329708179</v>
      </c>
      <c r="C2229">
        <v>35.723527752754102</v>
      </c>
    </row>
    <row r="2230" spans="1:3" x14ac:dyDescent="0.35">
      <c r="A2230">
        <v>0</v>
      </c>
      <c r="B2230">
        <v>300634.36342577502</v>
      </c>
      <c r="C2230">
        <v>35.723527752754102</v>
      </c>
    </row>
    <row r="2231" spans="1:3" x14ac:dyDescent="0.35">
      <c r="A2231">
        <v>0</v>
      </c>
      <c r="B2231">
        <v>300634.36342577502</v>
      </c>
      <c r="C2231">
        <v>0</v>
      </c>
    </row>
    <row r="2232" spans="1:3" x14ac:dyDescent="0.35">
      <c r="A2232">
        <v>0</v>
      </c>
      <c r="B2232">
        <v>300634.36342577502</v>
      </c>
      <c r="C2232">
        <v>0</v>
      </c>
    </row>
    <row r="2233" spans="1:3" x14ac:dyDescent="0.35">
      <c r="A2233">
        <v>0</v>
      </c>
      <c r="B2233">
        <v>300634.36342577502</v>
      </c>
      <c r="C2233">
        <v>0</v>
      </c>
    </row>
    <row r="2234" spans="1:3" x14ac:dyDescent="0.35">
      <c r="A2234">
        <v>0</v>
      </c>
      <c r="B2234">
        <v>300634.36342577502</v>
      </c>
      <c r="C2234">
        <v>0</v>
      </c>
    </row>
    <row r="2235" spans="1:3" x14ac:dyDescent="0.35">
      <c r="A2235">
        <v>0</v>
      </c>
      <c r="B2235">
        <v>300634.36342577502</v>
      </c>
      <c r="C2235">
        <v>0</v>
      </c>
    </row>
    <row r="2236" spans="1:3" x14ac:dyDescent="0.35">
      <c r="A2236">
        <v>0</v>
      </c>
      <c r="B2236">
        <v>300634.36342577502</v>
      </c>
      <c r="C2236">
        <v>0</v>
      </c>
    </row>
    <row r="2237" spans="1:3" x14ac:dyDescent="0.35">
      <c r="A2237">
        <v>0</v>
      </c>
      <c r="B2237">
        <v>300634.36342577502</v>
      </c>
      <c r="C2237">
        <v>0</v>
      </c>
    </row>
    <row r="2238" spans="1:3" x14ac:dyDescent="0.35">
      <c r="A2238">
        <v>0</v>
      </c>
      <c r="B2238">
        <v>300634.36342577502</v>
      </c>
      <c r="C2238">
        <v>0</v>
      </c>
    </row>
    <row r="2239" spans="1:3" x14ac:dyDescent="0.35">
      <c r="A2239">
        <v>0</v>
      </c>
      <c r="B2239">
        <v>300634.36342577502</v>
      </c>
      <c r="C2239">
        <v>0</v>
      </c>
    </row>
    <row r="2240" spans="1:3" x14ac:dyDescent="0.35">
      <c r="A2240">
        <v>69.591287830040514</v>
      </c>
      <c r="B2240">
        <v>501057.27237629163</v>
      </c>
      <c r="C2240">
        <v>0</v>
      </c>
    </row>
    <row r="2241" spans="1:3" x14ac:dyDescent="0.35">
      <c r="A2241">
        <v>0</v>
      </c>
      <c r="B2241">
        <v>317336.27250498481</v>
      </c>
      <c r="C2241">
        <v>35.723527752754102</v>
      </c>
    </row>
    <row r="2242" spans="1:3" x14ac:dyDescent="0.35">
      <c r="A2242">
        <v>0</v>
      </c>
      <c r="B2242">
        <v>133615.27263367799</v>
      </c>
      <c r="C2242">
        <v>35.723527752754102</v>
      </c>
    </row>
    <row r="2243" spans="1:3" x14ac:dyDescent="0.35">
      <c r="A2243">
        <v>69.591287830040471</v>
      </c>
      <c r="B2243">
        <v>334038.18158419448</v>
      </c>
      <c r="C2243">
        <v>0</v>
      </c>
    </row>
    <row r="2244" spans="1:3" x14ac:dyDescent="0.35">
      <c r="A2244">
        <v>0</v>
      </c>
      <c r="B2244">
        <v>183720.99987130679</v>
      </c>
      <c r="C2244">
        <v>29.228340888617051</v>
      </c>
    </row>
    <row r="2245" spans="1:3" x14ac:dyDescent="0.35">
      <c r="A2245">
        <v>0</v>
      </c>
      <c r="B2245">
        <v>0</v>
      </c>
      <c r="C2245">
        <v>35.723527752754102</v>
      </c>
    </row>
    <row r="2246" spans="1:3" x14ac:dyDescent="0.35">
      <c r="A2246">
        <v>63.792013844203758</v>
      </c>
      <c r="B2246">
        <v>183720.99987130679</v>
      </c>
      <c r="C2246">
        <v>0</v>
      </c>
    </row>
    <row r="2247" spans="1:3" x14ac:dyDescent="0.35">
      <c r="A2247">
        <v>0</v>
      </c>
      <c r="B2247">
        <v>183720.99987130679</v>
      </c>
      <c r="C2247">
        <v>0</v>
      </c>
    </row>
    <row r="2248" spans="1:3" x14ac:dyDescent="0.35">
      <c r="A2248">
        <v>0</v>
      </c>
      <c r="B2248">
        <v>0</v>
      </c>
      <c r="C2248">
        <v>35.723527752754102</v>
      </c>
    </row>
    <row r="2249" spans="1:3" x14ac:dyDescent="0.35">
      <c r="A2249">
        <v>69.591287830040471</v>
      </c>
      <c r="B2249">
        <v>200422.90895051649</v>
      </c>
      <c r="C2249">
        <v>0</v>
      </c>
    </row>
    <row r="2250" spans="1:3" x14ac:dyDescent="0.35">
      <c r="A2250">
        <v>0</v>
      </c>
      <c r="B2250">
        <v>16701.90907920973</v>
      </c>
      <c r="C2250">
        <v>35.723527752754102</v>
      </c>
    </row>
    <row r="2251" spans="1:3" x14ac:dyDescent="0.35">
      <c r="A2251">
        <v>0</v>
      </c>
      <c r="B2251">
        <v>0</v>
      </c>
      <c r="C2251">
        <v>3.247593432068558</v>
      </c>
    </row>
    <row r="2252" spans="1:3" x14ac:dyDescent="0.35">
      <c r="A2252">
        <v>0</v>
      </c>
      <c r="B2252">
        <v>0</v>
      </c>
      <c r="C2252">
        <v>0</v>
      </c>
    </row>
    <row r="2253" spans="1:3" x14ac:dyDescent="0.35">
      <c r="A2253">
        <v>0</v>
      </c>
      <c r="B2253">
        <v>0</v>
      </c>
      <c r="C2253">
        <v>0</v>
      </c>
    </row>
    <row r="2254" spans="1:3" x14ac:dyDescent="0.35">
      <c r="A2254">
        <v>0</v>
      </c>
      <c r="B2254">
        <v>0</v>
      </c>
      <c r="C2254">
        <v>0</v>
      </c>
    </row>
    <row r="2255" spans="1:3" x14ac:dyDescent="0.35">
      <c r="A2255">
        <v>0</v>
      </c>
      <c r="B2255">
        <v>0</v>
      </c>
      <c r="C2255">
        <v>0</v>
      </c>
    </row>
    <row r="2256" spans="1:3" x14ac:dyDescent="0.35">
      <c r="A2256">
        <v>0</v>
      </c>
      <c r="B2256">
        <v>0</v>
      </c>
      <c r="C2256">
        <v>0</v>
      </c>
    </row>
    <row r="2257" spans="1:3" x14ac:dyDescent="0.35">
      <c r="A2257">
        <v>0</v>
      </c>
      <c r="B2257">
        <v>0</v>
      </c>
      <c r="C2257">
        <v>0</v>
      </c>
    </row>
    <row r="2258" spans="1:3" x14ac:dyDescent="0.35">
      <c r="A2258">
        <v>0</v>
      </c>
      <c r="B2258">
        <v>0</v>
      </c>
      <c r="C2258">
        <v>0</v>
      </c>
    </row>
    <row r="2259" spans="1:3" x14ac:dyDescent="0.35">
      <c r="A2259">
        <v>0</v>
      </c>
      <c r="B2259">
        <v>0</v>
      </c>
      <c r="C2259">
        <v>0</v>
      </c>
    </row>
    <row r="2260" spans="1:3" x14ac:dyDescent="0.35">
      <c r="A2260">
        <v>0</v>
      </c>
      <c r="B2260">
        <v>0</v>
      </c>
      <c r="C2260">
        <v>0</v>
      </c>
    </row>
    <row r="2261" spans="1:3" x14ac:dyDescent="0.35">
      <c r="A2261">
        <v>0</v>
      </c>
      <c r="B2261">
        <v>0</v>
      </c>
      <c r="C2261">
        <v>0</v>
      </c>
    </row>
    <row r="2262" spans="1:3" x14ac:dyDescent="0.35">
      <c r="A2262">
        <v>0</v>
      </c>
      <c r="B2262">
        <v>0</v>
      </c>
      <c r="C2262">
        <v>0</v>
      </c>
    </row>
    <row r="2263" spans="1:3" x14ac:dyDescent="0.35">
      <c r="A2263">
        <v>0</v>
      </c>
      <c r="B2263">
        <v>0</v>
      </c>
      <c r="C2263">
        <v>0</v>
      </c>
    </row>
    <row r="2264" spans="1:3" x14ac:dyDescent="0.35">
      <c r="A2264">
        <v>0</v>
      </c>
      <c r="B2264">
        <v>0</v>
      </c>
      <c r="C2264">
        <v>0</v>
      </c>
    </row>
    <row r="2265" spans="1:3" x14ac:dyDescent="0.35">
      <c r="A2265">
        <v>0</v>
      </c>
      <c r="B2265">
        <v>0</v>
      </c>
      <c r="C2265">
        <v>0</v>
      </c>
    </row>
    <row r="2266" spans="1:3" x14ac:dyDescent="0.35">
      <c r="A2266">
        <v>0</v>
      </c>
      <c r="B2266">
        <v>0</v>
      </c>
      <c r="C2266">
        <v>0</v>
      </c>
    </row>
    <row r="2267" spans="1:3" x14ac:dyDescent="0.35">
      <c r="A2267">
        <v>69.591287830040471</v>
      </c>
      <c r="B2267">
        <v>200422.90895051649</v>
      </c>
      <c r="C2267">
        <v>0</v>
      </c>
    </row>
    <row r="2268" spans="1:3" x14ac:dyDescent="0.35">
      <c r="A2268">
        <v>69.591287830040471</v>
      </c>
      <c r="B2268">
        <v>400845.81790103309</v>
      </c>
      <c r="C2268">
        <v>0</v>
      </c>
    </row>
    <row r="2269" spans="1:3" x14ac:dyDescent="0.35">
      <c r="A2269">
        <v>69.591287830040471</v>
      </c>
      <c r="B2269">
        <v>601268.7268515497</v>
      </c>
      <c r="C2269">
        <v>0</v>
      </c>
    </row>
    <row r="2270" spans="1:3" x14ac:dyDescent="0.35">
      <c r="A2270">
        <v>69.591287830040471</v>
      </c>
      <c r="B2270">
        <v>801691.63580206619</v>
      </c>
      <c r="C2270">
        <v>0</v>
      </c>
    </row>
    <row r="2271" spans="1:3" x14ac:dyDescent="0.35">
      <c r="A2271">
        <v>69.591287830040471</v>
      </c>
      <c r="B2271">
        <v>1002114.544752583</v>
      </c>
      <c r="C2271">
        <v>0</v>
      </c>
    </row>
    <row r="2272" spans="1:3" x14ac:dyDescent="0.35">
      <c r="A2272">
        <v>69.591287830040542</v>
      </c>
      <c r="B2272">
        <v>1202537.4537030989</v>
      </c>
      <c r="C2272">
        <v>0</v>
      </c>
    </row>
    <row r="2273" spans="1:3" x14ac:dyDescent="0.35">
      <c r="A2273">
        <v>69.591287830040471</v>
      </c>
      <c r="B2273">
        <v>1402960.3626536159</v>
      </c>
      <c r="C2273">
        <v>0</v>
      </c>
    </row>
    <row r="2274" spans="1:3" x14ac:dyDescent="0.35">
      <c r="A2274">
        <v>69.591287830040471</v>
      </c>
      <c r="B2274">
        <v>1603383.2716041319</v>
      </c>
      <c r="C2274">
        <v>0</v>
      </c>
    </row>
    <row r="2275" spans="1:3" x14ac:dyDescent="0.35">
      <c r="A2275">
        <v>0</v>
      </c>
      <c r="B2275">
        <v>1419662.271732826</v>
      </c>
      <c r="C2275">
        <v>35.723527752754102</v>
      </c>
    </row>
    <row r="2276" spans="1:3" x14ac:dyDescent="0.35">
      <c r="A2276">
        <v>0</v>
      </c>
      <c r="B2276">
        <v>1235941.271861519</v>
      </c>
      <c r="C2276">
        <v>35.723527752754102</v>
      </c>
    </row>
    <row r="2277" spans="1:3" x14ac:dyDescent="0.35">
      <c r="A2277">
        <v>0</v>
      </c>
      <c r="B2277">
        <v>1052220.2719902119</v>
      </c>
      <c r="C2277">
        <v>35.723527752754102</v>
      </c>
    </row>
    <row r="2278" spans="1:3" x14ac:dyDescent="0.35">
      <c r="A2278">
        <v>0</v>
      </c>
      <c r="B2278">
        <v>868499.27211890498</v>
      </c>
      <c r="C2278">
        <v>35.723527752754102</v>
      </c>
    </row>
    <row r="2279" spans="1:3" x14ac:dyDescent="0.35">
      <c r="A2279">
        <v>0</v>
      </c>
      <c r="B2279">
        <v>868499.27211890498</v>
      </c>
      <c r="C2279">
        <v>0</v>
      </c>
    </row>
    <row r="2280" spans="1:3" x14ac:dyDescent="0.35">
      <c r="A2280">
        <v>0</v>
      </c>
      <c r="B2280">
        <v>868499.27211890498</v>
      </c>
      <c r="C2280">
        <v>0</v>
      </c>
    </row>
    <row r="2281" spans="1:3" x14ac:dyDescent="0.35">
      <c r="A2281">
        <v>0</v>
      </c>
      <c r="B2281">
        <v>868499.27211890498</v>
      </c>
      <c r="C2281">
        <v>0</v>
      </c>
    </row>
    <row r="2282" spans="1:3" x14ac:dyDescent="0.35">
      <c r="A2282">
        <v>0</v>
      </c>
      <c r="B2282">
        <v>868499.27211890498</v>
      </c>
      <c r="C2282">
        <v>0</v>
      </c>
    </row>
    <row r="2283" spans="1:3" x14ac:dyDescent="0.35">
      <c r="A2283">
        <v>0</v>
      </c>
      <c r="B2283">
        <v>684778.27224759816</v>
      </c>
      <c r="C2283">
        <v>35.723527752754102</v>
      </c>
    </row>
    <row r="2284" spans="1:3" x14ac:dyDescent="0.35">
      <c r="A2284">
        <v>0</v>
      </c>
      <c r="B2284">
        <v>501057.27237629128</v>
      </c>
      <c r="C2284">
        <v>35.723527752754102</v>
      </c>
    </row>
    <row r="2285" spans="1:3" x14ac:dyDescent="0.35">
      <c r="A2285">
        <v>0</v>
      </c>
      <c r="B2285">
        <v>501057.27237629128</v>
      </c>
      <c r="C2285">
        <v>0</v>
      </c>
    </row>
    <row r="2286" spans="1:3" x14ac:dyDescent="0.35">
      <c r="A2286">
        <v>0</v>
      </c>
      <c r="B2286">
        <v>317336.27250498452</v>
      </c>
      <c r="C2286">
        <v>35.723527752754102</v>
      </c>
    </row>
    <row r="2287" spans="1:3" x14ac:dyDescent="0.35">
      <c r="A2287">
        <v>0</v>
      </c>
      <c r="B2287">
        <v>183720.99987130679</v>
      </c>
      <c r="C2287">
        <v>25.980747456548439</v>
      </c>
    </row>
    <row r="2288" spans="1:3" x14ac:dyDescent="0.35">
      <c r="A2288">
        <v>0</v>
      </c>
      <c r="B2288">
        <v>0</v>
      </c>
      <c r="C2288">
        <v>35.723527752754102</v>
      </c>
    </row>
    <row r="2289" spans="1:3" x14ac:dyDescent="0.35">
      <c r="A2289">
        <v>0</v>
      </c>
      <c r="B2289">
        <v>0</v>
      </c>
      <c r="C2289">
        <v>0</v>
      </c>
    </row>
    <row r="2290" spans="1:3" x14ac:dyDescent="0.35">
      <c r="A2290">
        <v>0</v>
      </c>
      <c r="B2290">
        <v>0</v>
      </c>
      <c r="C2290">
        <v>0</v>
      </c>
    </row>
    <row r="2291" spans="1:3" x14ac:dyDescent="0.35">
      <c r="A2291">
        <v>0</v>
      </c>
      <c r="B2291">
        <v>0</v>
      </c>
      <c r="C2291">
        <v>0</v>
      </c>
    </row>
    <row r="2292" spans="1:3" x14ac:dyDescent="0.35">
      <c r="A2292">
        <v>0</v>
      </c>
      <c r="B2292">
        <v>0</v>
      </c>
      <c r="C2292">
        <v>0</v>
      </c>
    </row>
    <row r="2293" spans="1:3" x14ac:dyDescent="0.35">
      <c r="A2293">
        <v>0</v>
      </c>
      <c r="B2293">
        <v>0</v>
      </c>
      <c r="C2293">
        <v>0</v>
      </c>
    </row>
    <row r="2294" spans="1:3" x14ac:dyDescent="0.35">
      <c r="A2294">
        <v>0</v>
      </c>
      <c r="B2294">
        <v>0</v>
      </c>
      <c r="C2294">
        <v>0</v>
      </c>
    </row>
    <row r="2295" spans="1:3" x14ac:dyDescent="0.35">
      <c r="A2295">
        <v>0</v>
      </c>
      <c r="B2295">
        <v>0</v>
      </c>
      <c r="C2295">
        <v>0</v>
      </c>
    </row>
    <row r="2296" spans="1:3" x14ac:dyDescent="0.35">
      <c r="A2296">
        <v>69.591287830040471</v>
      </c>
      <c r="B2296">
        <v>200422.90895051649</v>
      </c>
      <c r="C2296">
        <v>0</v>
      </c>
    </row>
    <row r="2297" spans="1:3" x14ac:dyDescent="0.35">
      <c r="A2297">
        <v>69.591287830040471</v>
      </c>
      <c r="B2297">
        <v>400845.81790103309</v>
      </c>
      <c r="C2297">
        <v>0</v>
      </c>
    </row>
    <row r="2298" spans="1:3" x14ac:dyDescent="0.35">
      <c r="A2298">
        <v>69.591287830040471</v>
      </c>
      <c r="B2298">
        <v>601268.7268515497</v>
      </c>
      <c r="C2298">
        <v>0</v>
      </c>
    </row>
    <row r="2299" spans="1:3" x14ac:dyDescent="0.35">
      <c r="A2299">
        <v>0</v>
      </c>
      <c r="B2299">
        <v>551162.99961392046</v>
      </c>
      <c r="C2299">
        <v>9.7427802962056855</v>
      </c>
    </row>
    <row r="2300" spans="1:3" x14ac:dyDescent="0.35">
      <c r="A2300">
        <v>0</v>
      </c>
      <c r="B2300">
        <v>367441.99974261358</v>
      </c>
      <c r="C2300">
        <v>35.723527752754102</v>
      </c>
    </row>
    <row r="2301" spans="1:3" x14ac:dyDescent="0.35">
      <c r="A2301">
        <v>0</v>
      </c>
      <c r="B2301">
        <v>183720.99987130679</v>
      </c>
      <c r="C2301">
        <v>35.723527752754102</v>
      </c>
    </row>
    <row r="2302" spans="1:3" x14ac:dyDescent="0.35">
      <c r="A2302">
        <v>0</v>
      </c>
      <c r="B2302">
        <v>0</v>
      </c>
      <c r="C2302">
        <v>35.723527752754102</v>
      </c>
    </row>
    <row r="2303" spans="1:3" x14ac:dyDescent="0.35">
      <c r="A2303">
        <v>0</v>
      </c>
      <c r="B2303">
        <v>0</v>
      </c>
      <c r="C2303">
        <v>0</v>
      </c>
    </row>
    <row r="2304" spans="1:3" x14ac:dyDescent="0.35">
      <c r="A2304">
        <v>0</v>
      </c>
      <c r="B2304">
        <v>0</v>
      </c>
      <c r="C2304">
        <v>0</v>
      </c>
    </row>
    <row r="2305" spans="1:3" x14ac:dyDescent="0.35">
      <c r="A2305">
        <v>0</v>
      </c>
      <c r="B2305">
        <v>0</v>
      </c>
      <c r="C2305">
        <v>0</v>
      </c>
    </row>
    <row r="2306" spans="1:3" x14ac:dyDescent="0.35">
      <c r="A2306">
        <v>0</v>
      </c>
      <c r="B2306">
        <v>0</v>
      </c>
      <c r="C2306">
        <v>0</v>
      </c>
    </row>
    <row r="2307" spans="1:3" x14ac:dyDescent="0.35">
      <c r="A2307">
        <v>0</v>
      </c>
      <c r="B2307">
        <v>0</v>
      </c>
      <c r="C2307">
        <v>0</v>
      </c>
    </row>
    <row r="2308" spans="1:3" x14ac:dyDescent="0.35">
      <c r="A2308">
        <v>0</v>
      </c>
      <c r="B2308">
        <v>0</v>
      </c>
      <c r="C2308">
        <v>0</v>
      </c>
    </row>
    <row r="2309" spans="1:3" x14ac:dyDescent="0.35">
      <c r="A2309">
        <v>0</v>
      </c>
      <c r="B2309">
        <v>0</v>
      </c>
      <c r="C2309">
        <v>0</v>
      </c>
    </row>
    <row r="2310" spans="1:3" x14ac:dyDescent="0.35">
      <c r="A2310">
        <v>0</v>
      </c>
      <c r="B2310">
        <v>0</v>
      </c>
      <c r="C2310">
        <v>0</v>
      </c>
    </row>
    <row r="2311" spans="1:3" x14ac:dyDescent="0.35">
      <c r="A2311">
        <v>0</v>
      </c>
      <c r="B2311">
        <v>0</v>
      </c>
      <c r="C2311">
        <v>0</v>
      </c>
    </row>
    <row r="2312" spans="1:3" x14ac:dyDescent="0.35">
      <c r="A2312">
        <v>63.792013844203758</v>
      </c>
      <c r="B2312">
        <v>183720.99987130679</v>
      </c>
      <c r="C2312">
        <v>0</v>
      </c>
    </row>
    <row r="2313" spans="1:3" x14ac:dyDescent="0.35">
      <c r="A2313">
        <v>0</v>
      </c>
      <c r="B2313">
        <v>0</v>
      </c>
      <c r="C2313">
        <v>35.723527752754102</v>
      </c>
    </row>
    <row r="2314" spans="1:3" x14ac:dyDescent="0.35">
      <c r="A2314">
        <v>0</v>
      </c>
      <c r="B2314">
        <v>0</v>
      </c>
      <c r="C2314">
        <v>0</v>
      </c>
    </row>
    <row r="2315" spans="1:3" x14ac:dyDescent="0.35">
      <c r="A2315">
        <v>0</v>
      </c>
      <c r="B2315">
        <v>0</v>
      </c>
      <c r="C2315">
        <v>0</v>
      </c>
    </row>
    <row r="2316" spans="1:3" x14ac:dyDescent="0.35">
      <c r="A2316">
        <v>0</v>
      </c>
      <c r="B2316">
        <v>0</v>
      </c>
      <c r="C2316">
        <v>0</v>
      </c>
    </row>
    <row r="2317" spans="1:3" x14ac:dyDescent="0.35">
      <c r="A2317">
        <v>0</v>
      </c>
      <c r="B2317">
        <v>0</v>
      </c>
      <c r="C2317">
        <v>0</v>
      </c>
    </row>
    <row r="2318" spans="1:3" x14ac:dyDescent="0.35">
      <c r="A2318">
        <v>0</v>
      </c>
      <c r="B2318">
        <v>0</v>
      </c>
      <c r="C2318">
        <v>0</v>
      </c>
    </row>
    <row r="2319" spans="1:3" x14ac:dyDescent="0.35">
      <c r="A2319">
        <v>63.792013844203758</v>
      </c>
      <c r="B2319">
        <v>183720.99987130679</v>
      </c>
      <c r="C2319">
        <v>0</v>
      </c>
    </row>
    <row r="2320" spans="1:3" x14ac:dyDescent="0.35">
      <c r="A2320">
        <v>0</v>
      </c>
      <c r="B2320">
        <v>0</v>
      </c>
      <c r="C2320">
        <v>35.723527752754102</v>
      </c>
    </row>
    <row r="2321" spans="1:3" x14ac:dyDescent="0.35">
      <c r="A2321">
        <v>69.591287830040486</v>
      </c>
      <c r="B2321">
        <v>200422.9089505166</v>
      </c>
      <c r="C2321">
        <v>0</v>
      </c>
    </row>
    <row r="2322" spans="1:3" x14ac:dyDescent="0.35">
      <c r="A2322">
        <v>69.591287830040471</v>
      </c>
      <c r="B2322">
        <v>400845.81790103321</v>
      </c>
      <c r="C2322">
        <v>0</v>
      </c>
    </row>
    <row r="2323" spans="1:3" x14ac:dyDescent="0.35">
      <c r="A2323">
        <v>0</v>
      </c>
      <c r="B2323">
        <v>367441.99974261358</v>
      </c>
      <c r="C2323">
        <v>6.4951868641371222</v>
      </c>
    </row>
    <row r="2324" spans="1:3" x14ac:dyDescent="0.35">
      <c r="A2324">
        <v>0</v>
      </c>
      <c r="B2324">
        <v>183720.99987130679</v>
      </c>
      <c r="C2324">
        <v>35.723527752754102</v>
      </c>
    </row>
    <row r="2325" spans="1:3" x14ac:dyDescent="0.35">
      <c r="A2325">
        <v>0</v>
      </c>
      <c r="B2325">
        <v>0</v>
      </c>
      <c r="C2325">
        <v>35.723527752754102</v>
      </c>
    </row>
    <row r="2326" spans="1:3" x14ac:dyDescent="0.35">
      <c r="A2326">
        <v>0</v>
      </c>
      <c r="B2326">
        <v>0</v>
      </c>
      <c r="C2326">
        <v>0</v>
      </c>
    </row>
    <row r="2327" spans="1:3" x14ac:dyDescent="0.35">
      <c r="A2327">
        <v>0</v>
      </c>
      <c r="B2327">
        <v>0</v>
      </c>
      <c r="C2327">
        <v>0</v>
      </c>
    </row>
    <row r="2328" spans="1:3" x14ac:dyDescent="0.35">
      <c r="A2328">
        <v>0</v>
      </c>
      <c r="B2328">
        <v>0</v>
      </c>
      <c r="C2328">
        <v>0</v>
      </c>
    </row>
    <row r="2329" spans="1:3" x14ac:dyDescent="0.35">
      <c r="A2329">
        <v>0</v>
      </c>
      <c r="B2329">
        <v>0</v>
      </c>
      <c r="C2329">
        <v>0</v>
      </c>
    </row>
    <row r="2330" spans="1:3" x14ac:dyDescent="0.35">
      <c r="A2330">
        <v>0</v>
      </c>
      <c r="B2330">
        <v>0</v>
      </c>
      <c r="C2330">
        <v>0</v>
      </c>
    </row>
    <row r="2331" spans="1:3" x14ac:dyDescent="0.35">
      <c r="A2331">
        <v>0</v>
      </c>
      <c r="B2331">
        <v>0</v>
      </c>
      <c r="C2331">
        <v>0</v>
      </c>
    </row>
    <row r="2332" spans="1:3" x14ac:dyDescent="0.35">
      <c r="A2332">
        <v>0</v>
      </c>
      <c r="B2332">
        <v>0</v>
      </c>
      <c r="C2332">
        <v>0</v>
      </c>
    </row>
    <row r="2333" spans="1:3" x14ac:dyDescent="0.35">
      <c r="A2333">
        <v>0</v>
      </c>
      <c r="B2333">
        <v>0</v>
      </c>
      <c r="C2333">
        <v>0</v>
      </c>
    </row>
    <row r="2334" spans="1:3" x14ac:dyDescent="0.35">
      <c r="A2334">
        <v>0</v>
      </c>
      <c r="B2334">
        <v>0</v>
      </c>
      <c r="C2334">
        <v>0</v>
      </c>
    </row>
    <row r="2335" spans="1:3" x14ac:dyDescent="0.35">
      <c r="A2335">
        <v>0</v>
      </c>
      <c r="B2335">
        <v>0</v>
      </c>
      <c r="C2335">
        <v>0</v>
      </c>
    </row>
    <row r="2336" spans="1:3" x14ac:dyDescent="0.35">
      <c r="A2336">
        <v>0</v>
      </c>
      <c r="B2336">
        <v>0</v>
      </c>
      <c r="C2336">
        <v>0</v>
      </c>
    </row>
    <row r="2337" spans="1:3" x14ac:dyDescent="0.35">
      <c r="A2337">
        <v>63.792013844203758</v>
      </c>
      <c r="B2337">
        <v>183720.99987130679</v>
      </c>
      <c r="C2337">
        <v>0</v>
      </c>
    </row>
    <row r="2338" spans="1:3" x14ac:dyDescent="0.35">
      <c r="A2338">
        <v>0</v>
      </c>
      <c r="B2338">
        <v>0</v>
      </c>
      <c r="C2338">
        <v>35.723527752754102</v>
      </c>
    </row>
    <row r="2339" spans="1:3" x14ac:dyDescent="0.35">
      <c r="A2339">
        <v>69.591287830040471</v>
      </c>
      <c r="B2339">
        <v>200422.90895051649</v>
      </c>
      <c r="C2339">
        <v>0</v>
      </c>
    </row>
    <row r="2340" spans="1:3" x14ac:dyDescent="0.35">
      <c r="A2340">
        <v>69.591287830040471</v>
      </c>
      <c r="B2340">
        <v>400845.81790103309</v>
      </c>
      <c r="C2340">
        <v>0</v>
      </c>
    </row>
    <row r="2341" spans="1:3" x14ac:dyDescent="0.35">
      <c r="A2341">
        <v>69.591287830040471</v>
      </c>
      <c r="B2341">
        <v>601268.7268515497</v>
      </c>
      <c r="C2341">
        <v>0</v>
      </c>
    </row>
    <row r="2342" spans="1:3" x14ac:dyDescent="0.35">
      <c r="A2342">
        <v>69.591287830040471</v>
      </c>
      <c r="B2342">
        <v>801691.63580206619</v>
      </c>
      <c r="C2342">
        <v>0</v>
      </c>
    </row>
    <row r="2343" spans="1:3" x14ac:dyDescent="0.35">
      <c r="A2343">
        <v>69.591287830040471</v>
      </c>
      <c r="B2343">
        <v>1002114.544752583</v>
      </c>
      <c r="C2343">
        <v>0</v>
      </c>
    </row>
    <row r="2344" spans="1:3" x14ac:dyDescent="0.35">
      <c r="A2344">
        <v>69.591287830040471</v>
      </c>
      <c r="B2344">
        <v>1202537.4537030989</v>
      </c>
      <c r="C2344">
        <v>0</v>
      </c>
    </row>
    <row r="2345" spans="1:3" x14ac:dyDescent="0.35">
      <c r="A2345">
        <v>69.591287830040471</v>
      </c>
      <c r="B2345">
        <v>1402960.3626536159</v>
      </c>
      <c r="C2345">
        <v>0</v>
      </c>
    </row>
    <row r="2346" spans="1:3" x14ac:dyDescent="0.35">
      <c r="A2346">
        <v>69.591287830040528</v>
      </c>
      <c r="B2346">
        <v>1603383.2716041319</v>
      </c>
      <c r="C2346">
        <v>0</v>
      </c>
    </row>
    <row r="2347" spans="1:3" x14ac:dyDescent="0.35">
      <c r="A2347">
        <v>0</v>
      </c>
      <c r="B2347">
        <v>1419662.271732826</v>
      </c>
      <c r="C2347">
        <v>35.723527752754102</v>
      </c>
    </row>
    <row r="2348" spans="1:3" x14ac:dyDescent="0.35">
      <c r="A2348">
        <v>0</v>
      </c>
      <c r="B2348">
        <v>1235941.271861519</v>
      </c>
      <c r="C2348">
        <v>35.723527752754102</v>
      </c>
    </row>
    <row r="2349" spans="1:3" x14ac:dyDescent="0.35">
      <c r="A2349">
        <v>0</v>
      </c>
      <c r="B2349">
        <v>1052220.2719902119</v>
      </c>
      <c r="C2349">
        <v>35.723527752754102</v>
      </c>
    </row>
    <row r="2350" spans="1:3" x14ac:dyDescent="0.35">
      <c r="A2350">
        <v>0</v>
      </c>
      <c r="B2350">
        <v>868499.27211890498</v>
      </c>
      <c r="C2350">
        <v>35.723527752754102</v>
      </c>
    </row>
    <row r="2351" spans="1:3" x14ac:dyDescent="0.35">
      <c r="A2351">
        <v>0</v>
      </c>
      <c r="B2351">
        <v>868499.27211890498</v>
      </c>
      <c r="C2351">
        <v>0</v>
      </c>
    </row>
    <row r="2352" spans="1:3" x14ac:dyDescent="0.35">
      <c r="A2352">
        <v>0</v>
      </c>
      <c r="B2352">
        <v>684778.27224759816</v>
      </c>
      <c r="C2352">
        <v>35.723527752754102</v>
      </c>
    </row>
    <row r="2353" spans="1:3" x14ac:dyDescent="0.35">
      <c r="A2353">
        <v>0</v>
      </c>
      <c r="B2353">
        <v>501057.27237629128</v>
      </c>
      <c r="C2353">
        <v>35.723527752754102</v>
      </c>
    </row>
    <row r="2354" spans="1:3" x14ac:dyDescent="0.35">
      <c r="A2354">
        <v>0</v>
      </c>
      <c r="B2354">
        <v>317336.27250498452</v>
      </c>
      <c r="C2354">
        <v>35.723527752754102</v>
      </c>
    </row>
    <row r="2355" spans="1:3" x14ac:dyDescent="0.35">
      <c r="A2355">
        <v>0</v>
      </c>
      <c r="B2355">
        <v>317336.27250498452</v>
      </c>
      <c r="C2355">
        <v>0</v>
      </c>
    </row>
    <row r="2356" spans="1:3" x14ac:dyDescent="0.35">
      <c r="A2356">
        <v>0</v>
      </c>
      <c r="B2356">
        <v>317336.27250498452</v>
      </c>
      <c r="C2356">
        <v>0</v>
      </c>
    </row>
    <row r="2357" spans="1:3" x14ac:dyDescent="0.35">
      <c r="A2357">
        <v>0</v>
      </c>
      <c r="B2357">
        <v>317336.27250498452</v>
      </c>
      <c r="C2357">
        <v>0</v>
      </c>
    </row>
    <row r="2358" spans="1:3" x14ac:dyDescent="0.35">
      <c r="A2358">
        <v>0</v>
      </c>
      <c r="B2358">
        <v>183720.99987130679</v>
      </c>
      <c r="C2358">
        <v>25.980747456548439</v>
      </c>
    </row>
    <row r="2359" spans="1:3" x14ac:dyDescent="0.35">
      <c r="A2359">
        <v>0</v>
      </c>
      <c r="B2359">
        <v>0</v>
      </c>
      <c r="C2359">
        <v>35.723527752754102</v>
      </c>
    </row>
    <row r="2360" spans="1:3" x14ac:dyDescent="0.35">
      <c r="A2360">
        <v>0</v>
      </c>
      <c r="B2360">
        <v>0</v>
      </c>
      <c r="C2360">
        <v>0</v>
      </c>
    </row>
    <row r="2361" spans="1:3" x14ac:dyDescent="0.35">
      <c r="A2361">
        <v>0</v>
      </c>
      <c r="B2361">
        <v>0</v>
      </c>
      <c r="C2361">
        <v>0</v>
      </c>
    </row>
    <row r="2362" spans="1:3" x14ac:dyDescent="0.35">
      <c r="A2362">
        <v>0</v>
      </c>
      <c r="B2362">
        <v>0</v>
      </c>
      <c r="C2362">
        <v>0</v>
      </c>
    </row>
    <row r="2363" spans="1:3" x14ac:dyDescent="0.35">
      <c r="A2363">
        <v>0</v>
      </c>
      <c r="B2363">
        <v>0</v>
      </c>
      <c r="C2363">
        <v>0</v>
      </c>
    </row>
    <row r="2364" spans="1:3" x14ac:dyDescent="0.35">
      <c r="A2364">
        <v>0</v>
      </c>
      <c r="B2364">
        <v>0</v>
      </c>
      <c r="C2364">
        <v>0</v>
      </c>
    </row>
    <row r="2365" spans="1:3" x14ac:dyDescent="0.35">
      <c r="A2365">
        <v>0</v>
      </c>
      <c r="B2365">
        <v>0</v>
      </c>
      <c r="C2365">
        <v>0</v>
      </c>
    </row>
    <row r="2366" spans="1:3" x14ac:dyDescent="0.35">
      <c r="A2366">
        <v>0</v>
      </c>
      <c r="B2366">
        <v>0</v>
      </c>
      <c r="C2366">
        <v>0</v>
      </c>
    </row>
    <row r="2367" spans="1:3" x14ac:dyDescent="0.35">
      <c r="A2367">
        <v>69.591287830040471</v>
      </c>
      <c r="B2367">
        <v>200422.90895051649</v>
      </c>
      <c r="C2367">
        <v>0</v>
      </c>
    </row>
    <row r="2368" spans="1:3" x14ac:dyDescent="0.35">
      <c r="A2368">
        <v>69.591287830040486</v>
      </c>
      <c r="B2368">
        <v>400845.81790103321</v>
      </c>
      <c r="C2368">
        <v>0</v>
      </c>
    </row>
    <row r="2369" spans="1:3" x14ac:dyDescent="0.35">
      <c r="A2369">
        <v>69.591287830040471</v>
      </c>
      <c r="B2369">
        <v>601268.7268515497</v>
      </c>
      <c r="C2369">
        <v>0</v>
      </c>
    </row>
    <row r="2370" spans="1:3" x14ac:dyDescent="0.35">
      <c r="A2370">
        <v>0</v>
      </c>
      <c r="B2370">
        <v>417547.72698024288</v>
      </c>
      <c r="C2370">
        <v>35.723527752754102</v>
      </c>
    </row>
    <row r="2371" spans="1:3" x14ac:dyDescent="0.35">
      <c r="A2371">
        <v>0</v>
      </c>
      <c r="B2371">
        <v>233826.72710893609</v>
      </c>
      <c r="C2371">
        <v>35.723527752754102</v>
      </c>
    </row>
    <row r="2372" spans="1:3" x14ac:dyDescent="0.35">
      <c r="A2372">
        <v>0</v>
      </c>
      <c r="B2372">
        <v>50105.727237629239</v>
      </c>
      <c r="C2372">
        <v>35.723527752754102</v>
      </c>
    </row>
    <row r="2373" spans="1:3" x14ac:dyDescent="0.35">
      <c r="A2373">
        <v>0</v>
      </c>
      <c r="B2373">
        <v>50105.727237629239</v>
      </c>
      <c r="C2373">
        <v>0</v>
      </c>
    </row>
    <row r="2374" spans="1:3" x14ac:dyDescent="0.35">
      <c r="A2374">
        <v>0</v>
      </c>
      <c r="B2374">
        <v>0</v>
      </c>
      <c r="C2374">
        <v>9.7427802962056855</v>
      </c>
    </row>
    <row r="2375" spans="1:3" x14ac:dyDescent="0.35">
      <c r="A2375">
        <v>0</v>
      </c>
      <c r="B2375">
        <v>0</v>
      </c>
      <c r="C2375">
        <v>0</v>
      </c>
    </row>
    <row r="2376" spans="1:3" x14ac:dyDescent="0.35">
      <c r="A2376">
        <v>0</v>
      </c>
      <c r="B2376">
        <v>0</v>
      </c>
      <c r="C2376">
        <v>0</v>
      </c>
    </row>
    <row r="2377" spans="1:3" x14ac:dyDescent="0.35">
      <c r="A2377">
        <v>0</v>
      </c>
      <c r="B2377">
        <v>0</v>
      </c>
      <c r="C2377">
        <v>0</v>
      </c>
    </row>
    <row r="2378" spans="1:3" x14ac:dyDescent="0.35">
      <c r="A2378">
        <v>0</v>
      </c>
      <c r="B2378">
        <v>0</v>
      </c>
      <c r="C2378">
        <v>0</v>
      </c>
    </row>
    <row r="2379" spans="1:3" x14ac:dyDescent="0.35">
      <c r="A2379">
        <v>0</v>
      </c>
      <c r="B2379">
        <v>0</v>
      </c>
      <c r="C2379">
        <v>0</v>
      </c>
    </row>
    <row r="2380" spans="1:3" x14ac:dyDescent="0.35">
      <c r="A2380">
        <v>0</v>
      </c>
      <c r="B2380">
        <v>0</v>
      </c>
      <c r="C2380">
        <v>0</v>
      </c>
    </row>
    <row r="2381" spans="1:3" x14ac:dyDescent="0.35">
      <c r="A2381">
        <v>0</v>
      </c>
      <c r="B2381">
        <v>0</v>
      </c>
      <c r="C2381">
        <v>0</v>
      </c>
    </row>
    <row r="2382" spans="1:3" x14ac:dyDescent="0.35">
      <c r="A2382">
        <v>0</v>
      </c>
      <c r="B2382">
        <v>0</v>
      </c>
      <c r="C2382">
        <v>0</v>
      </c>
    </row>
    <row r="2383" spans="1:3" x14ac:dyDescent="0.35">
      <c r="A2383">
        <v>0</v>
      </c>
      <c r="B2383">
        <v>0</v>
      </c>
      <c r="C2383">
        <v>0</v>
      </c>
    </row>
    <row r="2384" spans="1:3" x14ac:dyDescent="0.35">
      <c r="A2384">
        <v>69.591287830040471</v>
      </c>
      <c r="B2384">
        <v>200422.90895051649</v>
      </c>
      <c r="C2384">
        <v>0</v>
      </c>
    </row>
    <row r="2385" spans="1:3" x14ac:dyDescent="0.35">
      <c r="A2385">
        <v>69.591287830040471</v>
      </c>
      <c r="B2385">
        <v>400845.81790103309</v>
      </c>
      <c r="C2385">
        <v>0</v>
      </c>
    </row>
    <row r="2386" spans="1:3" x14ac:dyDescent="0.35">
      <c r="A2386">
        <v>69.591287830040486</v>
      </c>
      <c r="B2386">
        <v>601268.7268515497</v>
      </c>
      <c r="C2386">
        <v>0</v>
      </c>
    </row>
    <row r="2387" spans="1:3" x14ac:dyDescent="0.35">
      <c r="A2387">
        <v>69.591287830040471</v>
      </c>
      <c r="B2387">
        <v>801691.63580206619</v>
      </c>
      <c r="C2387">
        <v>0</v>
      </c>
    </row>
    <row r="2388" spans="1:3" x14ac:dyDescent="0.35">
      <c r="A2388">
        <v>69.591287830040471</v>
      </c>
      <c r="B2388">
        <v>1002114.544752583</v>
      </c>
      <c r="C2388">
        <v>0</v>
      </c>
    </row>
    <row r="2389" spans="1:3" x14ac:dyDescent="0.35">
      <c r="A2389">
        <v>69.591287830040471</v>
      </c>
      <c r="B2389">
        <v>1202537.4537030989</v>
      </c>
      <c r="C2389">
        <v>0</v>
      </c>
    </row>
    <row r="2390" spans="1:3" x14ac:dyDescent="0.35">
      <c r="A2390">
        <v>69.591287830040471</v>
      </c>
      <c r="B2390">
        <v>1402960.3626536159</v>
      </c>
      <c r="C2390">
        <v>0</v>
      </c>
    </row>
    <row r="2391" spans="1:3" x14ac:dyDescent="0.35">
      <c r="A2391">
        <v>69.591287830040443</v>
      </c>
      <c r="B2391">
        <v>1603383.2716041319</v>
      </c>
      <c r="C2391">
        <v>0</v>
      </c>
    </row>
    <row r="2392" spans="1:3" x14ac:dyDescent="0.35">
      <c r="A2392">
        <v>69.591287830040429</v>
      </c>
      <c r="B2392">
        <v>1803806.1805546491</v>
      </c>
      <c r="C2392">
        <v>0</v>
      </c>
    </row>
    <row r="2393" spans="1:3" x14ac:dyDescent="0.35">
      <c r="A2393">
        <v>69.591287830040471</v>
      </c>
      <c r="B2393">
        <v>2004229.0895051649</v>
      </c>
      <c r="C2393">
        <v>0</v>
      </c>
    </row>
    <row r="2394" spans="1:3" x14ac:dyDescent="0.35">
      <c r="A2394">
        <v>0</v>
      </c>
      <c r="B2394">
        <v>1820508.089633859</v>
      </c>
      <c r="C2394">
        <v>35.723527752754102</v>
      </c>
    </row>
    <row r="2395" spans="1:3" x14ac:dyDescent="0.35">
      <c r="A2395">
        <v>0</v>
      </c>
      <c r="B2395">
        <v>1636787.0897625519</v>
      </c>
      <c r="C2395">
        <v>35.723527752754102</v>
      </c>
    </row>
    <row r="2396" spans="1:3" x14ac:dyDescent="0.35">
      <c r="A2396">
        <v>0</v>
      </c>
      <c r="B2396">
        <v>1453066.0898912449</v>
      </c>
      <c r="C2396">
        <v>35.723527752754102</v>
      </c>
    </row>
    <row r="2397" spans="1:3" x14ac:dyDescent="0.35">
      <c r="A2397">
        <v>0</v>
      </c>
      <c r="B2397">
        <v>1269345.0900199381</v>
      </c>
      <c r="C2397">
        <v>35.723527752754102</v>
      </c>
    </row>
    <row r="2398" spans="1:3" x14ac:dyDescent="0.35">
      <c r="A2398">
        <v>0</v>
      </c>
      <c r="B2398">
        <v>1085624.090148631</v>
      </c>
      <c r="C2398">
        <v>35.723527752754102</v>
      </c>
    </row>
    <row r="2399" spans="1:3" x14ac:dyDescent="0.35">
      <c r="A2399">
        <v>0</v>
      </c>
      <c r="B2399">
        <v>1085624.090148631</v>
      </c>
      <c r="C2399">
        <v>0</v>
      </c>
    </row>
    <row r="2400" spans="1:3" x14ac:dyDescent="0.35">
      <c r="A2400">
        <v>0</v>
      </c>
      <c r="B2400">
        <v>1085624.090148631</v>
      </c>
      <c r="C2400">
        <v>0</v>
      </c>
    </row>
    <row r="2401" spans="1:3" x14ac:dyDescent="0.35">
      <c r="A2401">
        <v>0</v>
      </c>
      <c r="B2401">
        <v>901903.09027732443</v>
      </c>
      <c r="C2401">
        <v>35.723527752754102</v>
      </c>
    </row>
    <row r="2402" spans="1:3" x14ac:dyDescent="0.35">
      <c r="A2402">
        <v>0</v>
      </c>
      <c r="B2402">
        <v>718182.09040601761</v>
      </c>
      <c r="C2402">
        <v>35.723527752754102</v>
      </c>
    </row>
    <row r="2403" spans="1:3" x14ac:dyDescent="0.35">
      <c r="A2403">
        <v>0</v>
      </c>
      <c r="B2403">
        <v>534461.09053471079</v>
      </c>
      <c r="C2403">
        <v>35.723527752754102</v>
      </c>
    </row>
    <row r="2404" spans="1:3" x14ac:dyDescent="0.35">
      <c r="A2404">
        <v>0</v>
      </c>
      <c r="B2404">
        <v>350740.09066340397</v>
      </c>
      <c r="C2404">
        <v>35.723527752754102</v>
      </c>
    </row>
    <row r="2405" spans="1:3" x14ac:dyDescent="0.35">
      <c r="A2405">
        <v>0</v>
      </c>
      <c r="B2405">
        <v>183720.99987130679</v>
      </c>
      <c r="C2405">
        <v>32.475934320685553</v>
      </c>
    </row>
    <row r="2406" spans="1:3" x14ac:dyDescent="0.35">
      <c r="A2406">
        <v>0</v>
      </c>
      <c r="B2406">
        <v>183720.99987130679</v>
      </c>
      <c r="C2406">
        <v>0</v>
      </c>
    </row>
    <row r="2407" spans="1:3" x14ac:dyDescent="0.35">
      <c r="A2407">
        <v>0</v>
      </c>
      <c r="B2407">
        <v>0</v>
      </c>
      <c r="C2407">
        <v>35.723527752754102</v>
      </c>
    </row>
    <row r="2408" spans="1:3" x14ac:dyDescent="0.35">
      <c r="A2408">
        <v>0</v>
      </c>
      <c r="B2408">
        <v>0</v>
      </c>
      <c r="C2408">
        <v>0</v>
      </c>
    </row>
    <row r="2409" spans="1:3" x14ac:dyDescent="0.35">
      <c r="A2409">
        <v>63.792013844203758</v>
      </c>
      <c r="B2409">
        <v>183720.99987130679</v>
      </c>
      <c r="C2409">
        <v>0</v>
      </c>
    </row>
    <row r="2410" spans="1:3" x14ac:dyDescent="0.35">
      <c r="A2410">
        <v>0</v>
      </c>
      <c r="B2410">
        <v>0</v>
      </c>
      <c r="C2410">
        <v>35.723527752754102</v>
      </c>
    </row>
    <row r="2411" spans="1:3" x14ac:dyDescent="0.35">
      <c r="A2411">
        <v>0</v>
      </c>
      <c r="B2411">
        <v>0</v>
      </c>
      <c r="C2411">
        <v>0</v>
      </c>
    </row>
    <row r="2412" spans="1:3" x14ac:dyDescent="0.35">
      <c r="A2412">
        <v>0</v>
      </c>
      <c r="B2412">
        <v>0</v>
      </c>
      <c r="C2412">
        <v>0</v>
      </c>
    </row>
    <row r="2413" spans="1:3" x14ac:dyDescent="0.35">
      <c r="A2413">
        <v>0</v>
      </c>
      <c r="B2413">
        <v>0</v>
      </c>
      <c r="C2413">
        <v>0</v>
      </c>
    </row>
    <row r="2414" spans="1:3" x14ac:dyDescent="0.35">
      <c r="A2414">
        <v>69.591287830040471</v>
      </c>
      <c r="B2414">
        <v>200422.90895051649</v>
      </c>
      <c r="C2414">
        <v>0</v>
      </c>
    </row>
    <row r="2415" spans="1:3" x14ac:dyDescent="0.35">
      <c r="A2415">
        <v>69.591287830040471</v>
      </c>
      <c r="B2415">
        <v>400845.81790103309</v>
      </c>
      <c r="C2415">
        <v>0</v>
      </c>
    </row>
    <row r="2416" spans="1:3" x14ac:dyDescent="0.35">
      <c r="A2416">
        <v>69.591287830040471</v>
      </c>
      <c r="B2416">
        <v>601268.7268515497</v>
      </c>
      <c r="C2416">
        <v>0</v>
      </c>
    </row>
    <row r="2417" spans="1:3" x14ac:dyDescent="0.35">
      <c r="A2417">
        <v>0</v>
      </c>
      <c r="B2417">
        <v>417547.72698024288</v>
      </c>
      <c r="C2417">
        <v>35.723527752754102</v>
      </c>
    </row>
    <row r="2418" spans="1:3" x14ac:dyDescent="0.35">
      <c r="A2418">
        <v>69.591287830040486</v>
      </c>
      <c r="B2418">
        <v>617970.63593075948</v>
      </c>
      <c r="C2418">
        <v>0</v>
      </c>
    </row>
    <row r="2419" spans="1:3" x14ac:dyDescent="0.35">
      <c r="A2419">
        <v>0</v>
      </c>
      <c r="B2419">
        <v>551162.99961392046</v>
      </c>
      <c r="C2419">
        <v>12.99037372827425</v>
      </c>
    </row>
    <row r="2420" spans="1:3" x14ac:dyDescent="0.35">
      <c r="A2420">
        <v>0</v>
      </c>
      <c r="B2420">
        <v>367441.99974261358</v>
      </c>
      <c r="C2420">
        <v>35.723527752754102</v>
      </c>
    </row>
    <row r="2421" spans="1:3" x14ac:dyDescent="0.35">
      <c r="A2421">
        <v>0</v>
      </c>
      <c r="B2421">
        <v>183720.99987130679</v>
      </c>
      <c r="C2421">
        <v>35.723527752754102</v>
      </c>
    </row>
    <row r="2422" spans="1:3" x14ac:dyDescent="0.35">
      <c r="A2422">
        <v>0</v>
      </c>
      <c r="B2422">
        <v>0</v>
      </c>
      <c r="C2422">
        <v>35.723527752754102</v>
      </c>
    </row>
    <row r="2423" spans="1:3" x14ac:dyDescent="0.35">
      <c r="A2423">
        <v>0</v>
      </c>
      <c r="B2423">
        <v>0</v>
      </c>
      <c r="C2423">
        <v>0</v>
      </c>
    </row>
    <row r="2424" spans="1:3" x14ac:dyDescent="0.35">
      <c r="A2424">
        <v>0</v>
      </c>
      <c r="B2424">
        <v>0</v>
      </c>
      <c r="C2424">
        <v>0</v>
      </c>
    </row>
    <row r="2425" spans="1:3" x14ac:dyDescent="0.35">
      <c r="A2425">
        <v>0</v>
      </c>
      <c r="B2425">
        <v>0</v>
      </c>
      <c r="C2425">
        <v>0</v>
      </c>
    </row>
    <row r="2426" spans="1:3" x14ac:dyDescent="0.35">
      <c r="A2426">
        <v>0</v>
      </c>
      <c r="B2426">
        <v>0</v>
      </c>
      <c r="C2426">
        <v>0</v>
      </c>
    </row>
    <row r="2427" spans="1:3" x14ac:dyDescent="0.35">
      <c r="A2427">
        <v>0</v>
      </c>
      <c r="B2427">
        <v>0</v>
      </c>
      <c r="C2427">
        <v>0</v>
      </c>
    </row>
    <row r="2428" spans="1:3" x14ac:dyDescent="0.35">
      <c r="A2428">
        <v>0</v>
      </c>
      <c r="B2428">
        <v>0</v>
      </c>
      <c r="C2428">
        <v>0</v>
      </c>
    </row>
    <row r="2429" spans="1:3" x14ac:dyDescent="0.35">
      <c r="A2429">
        <v>0</v>
      </c>
      <c r="B2429">
        <v>0</v>
      </c>
      <c r="C2429">
        <v>0</v>
      </c>
    </row>
    <row r="2430" spans="1:3" x14ac:dyDescent="0.35">
      <c r="A2430">
        <v>0</v>
      </c>
      <c r="B2430">
        <v>0</v>
      </c>
      <c r="C2430">
        <v>0</v>
      </c>
    </row>
    <row r="2431" spans="1:3" x14ac:dyDescent="0.35">
      <c r="A2431">
        <v>0</v>
      </c>
      <c r="B2431">
        <v>0</v>
      </c>
      <c r="C2431">
        <v>0</v>
      </c>
    </row>
    <row r="2432" spans="1:3" x14ac:dyDescent="0.35">
      <c r="A2432">
        <v>69.591287830040471</v>
      </c>
      <c r="B2432">
        <v>200422.90895051649</v>
      </c>
      <c r="C2432">
        <v>0</v>
      </c>
    </row>
    <row r="2433" spans="1:3" x14ac:dyDescent="0.35">
      <c r="A2433">
        <v>66.428047474129528</v>
      </c>
      <c r="B2433">
        <v>367441.99974261358</v>
      </c>
      <c r="C2433">
        <v>4.723772264826998</v>
      </c>
    </row>
    <row r="2434" spans="1:3" x14ac:dyDescent="0.35">
      <c r="A2434">
        <v>0</v>
      </c>
      <c r="B2434">
        <v>183720.99987130679</v>
      </c>
      <c r="C2434">
        <v>35.723527752754102</v>
      </c>
    </row>
    <row r="2435" spans="1:3" x14ac:dyDescent="0.35">
      <c r="A2435">
        <v>0</v>
      </c>
      <c r="B2435">
        <v>0</v>
      </c>
      <c r="C2435">
        <v>35.723527752754102</v>
      </c>
    </row>
    <row r="2436" spans="1:3" x14ac:dyDescent="0.35">
      <c r="A2436">
        <v>0</v>
      </c>
      <c r="B2436">
        <v>0</v>
      </c>
      <c r="C2436">
        <v>0</v>
      </c>
    </row>
    <row r="2437" spans="1:3" x14ac:dyDescent="0.35">
      <c r="A2437">
        <v>0</v>
      </c>
      <c r="B2437">
        <v>0</v>
      </c>
      <c r="C2437">
        <v>0</v>
      </c>
    </row>
    <row r="2438" spans="1:3" x14ac:dyDescent="0.35">
      <c r="A2438">
        <v>69.591287830040471</v>
      </c>
      <c r="B2438">
        <v>200422.90895051649</v>
      </c>
      <c r="C2438">
        <v>0</v>
      </c>
    </row>
    <row r="2439" spans="1:3" x14ac:dyDescent="0.35">
      <c r="A2439">
        <v>69.591287830040471</v>
      </c>
      <c r="B2439">
        <v>400845.81790103309</v>
      </c>
      <c r="C2439">
        <v>0</v>
      </c>
    </row>
    <row r="2440" spans="1:3" x14ac:dyDescent="0.35">
      <c r="A2440">
        <v>69.591287830040486</v>
      </c>
      <c r="B2440">
        <v>601268.7268515497</v>
      </c>
      <c r="C2440">
        <v>0</v>
      </c>
    </row>
    <row r="2441" spans="1:3" x14ac:dyDescent="0.35">
      <c r="A2441">
        <v>69.591287830040443</v>
      </c>
      <c r="B2441">
        <v>801691.63580206619</v>
      </c>
      <c r="C2441">
        <v>0</v>
      </c>
    </row>
    <row r="2442" spans="1:3" x14ac:dyDescent="0.35">
      <c r="A2442">
        <v>0</v>
      </c>
      <c r="B2442">
        <v>617970.63593075937</v>
      </c>
      <c r="C2442">
        <v>35.723527752754102</v>
      </c>
    </row>
    <row r="2443" spans="1:3" x14ac:dyDescent="0.35">
      <c r="A2443">
        <v>69.591287830040471</v>
      </c>
      <c r="B2443">
        <v>818393.54488127597</v>
      </c>
      <c r="C2443">
        <v>0</v>
      </c>
    </row>
    <row r="2444" spans="1:3" x14ac:dyDescent="0.35">
      <c r="A2444">
        <v>0</v>
      </c>
      <c r="B2444">
        <v>634672.54500996915</v>
      </c>
      <c r="C2444">
        <v>35.723527752754102</v>
      </c>
    </row>
    <row r="2445" spans="1:3" x14ac:dyDescent="0.35">
      <c r="A2445">
        <v>0</v>
      </c>
      <c r="B2445">
        <v>450951.54513866227</v>
      </c>
      <c r="C2445">
        <v>35.723527752754102</v>
      </c>
    </row>
    <row r="2446" spans="1:3" x14ac:dyDescent="0.35">
      <c r="A2446">
        <v>0</v>
      </c>
      <c r="B2446">
        <v>267230.54526735551</v>
      </c>
      <c r="C2446">
        <v>35.723527752754102</v>
      </c>
    </row>
    <row r="2447" spans="1:3" x14ac:dyDescent="0.35">
      <c r="A2447">
        <v>0</v>
      </c>
      <c r="B2447">
        <v>267230.54526735551</v>
      </c>
      <c r="C2447">
        <v>0</v>
      </c>
    </row>
    <row r="2448" spans="1:3" x14ac:dyDescent="0.35">
      <c r="A2448">
        <v>0</v>
      </c>
      <c r="B2448">
        <v>183720.99987130679</v>
      </c>
      <c r="C2448">
        <v>16.237967160342791</v>
      </c>
    </row>
    <row r="2449" spans="1:3" x14ac:dyDescent="0.35">
      <c r="A2449">
        <v>0</v>
      </c>
      <c r="B2449">
        <v>183720.99987130679</v>
      </c>
      <c r="C2449">
        <v>0</v>
      </c>
    </row>
    <row r="2450" spans="1:3" x14ac:dyDescent="0.35">
      <c r="A2450">
        <v>0</v>
      </c>
      <c r="B2450">
        <v>0</v>
      </c>
      <c r="C2450">
        <v>35.723527752754102</v>
      </c>
    </row>
    <row r="2451" spans="1:3" x14ac:dyDescent="0.35">
      <c r="A2451">
        <v>0</v>
      </c>
      <c r="B2451">
        <v>0</v>
      </c>
      <c r="C2451">
        <v>0</v>
      </c>
    </row>
    <row r="2452" spans="1:3" x14ac:dyDescent="0.35">
      <c r="A2452">
        <v>0</v>
      </c>
      <c r="B2452">
        <v>0</v>
      </c>
      <c r="C2452">
        <v>0</v>
      </c>
    </row>
    <row r="2453" spans="1:3" x14ac:dyDescent="0.35">
      <c r="A2453">
        <v>0</v>
      </c>
      <c r="B2453">
        <v>0</v>
      </c>
      <c r="C2453">
        <v>0</v>
      </c>
    </row>
    <row r="2454" spans="1:3" x14ac:dyDescent="0.35">
      <c r="A2454">
        <v>0</v>
      </c>
      <c r="B2454">
        <v>0</v>
      </c>
      <c r="C2454">
        <v>0</v>
      </c>
    </row>
    <row r="2455" spans="1:3" x14ac:dyDescent="0.35">
      <c r="A2455">
        <v>0</v>
      </c>
      <c r="B2455">
        <v>0</v>
      </c>
      <c r="C2455">
        <v>0</v>
      </c>
    </row>
    <row r="2456" spans="1:3" x14ac:dyDescent="0.35">
      <c r="A2456">
        <v>69.591287830040471</v>
      </c>
      <c r="B2456">
        <v>200422.90895051649</v>
      </c>
      <c r="C2456">
        <v>0</v>
      </c>
    </row>
    <row r="2457" spans="1:3" x14ac:dyDescent="0.35">
      <c r="A2457">
        <v>69.591287830040471</v>
      </c>
      <c r="B2457">
        <v>400845.81790103309</v>
      </c>
      <c r="C2457">
        <v>0</v>
      </c>
    </row>
    <row r="2458" spans="1:3" x14ac:dyDescent="0.35">
      <c r="A2458">
        <v>69.591287830040471</v>
      </c>
      <c r="B2458">
        <v>601268.7268515497</v>
      </c>
      <c r="C2458">
        <v>0</v>
      </c>
    </row>
    <row r="2459" spans="1:3" x14ac:dyDescent="0.35">
      <c r="A2459">
        <v>69.591287830040471</v>
      </c>
      <c r="B2459">
        <v>801691.63580206619</v>
      </c>
      <c r="C2459">
        <v>0</v>
      </c>
    </row>
    <row r="2460" spans="1:3" x14ac:dyDescent="0.35">
      <c r="A2460">
        <v>69.591287830040471</v>
      </c>
      <c r="B2460">
        <v>1002114.544752583</v>
      </c>
      <c r="C2460">
        <v>0</v>
      </c>
    </row>
    <row r="2461" spans="1:3" x14ac:dyDescent="0.35">
      <c r="A2461">
        <v>69.591287830040528</v>
      </c>
      <c r="B2461">
        <v>1202537.4537030989</v>
      </c>
      <c r="C2461">
        <v>0</v>
      </c>
    </row>
    <row r="2462" spans="1:3" x14ac:dyDescent="0.35">
      <c r="A2462">
        <v>69.591287830040471</v>
      </c>
      <c r="B2462">
        <v>1402960.3626536159</v>
      </c>
      <c r="C2462">
        <v>0</v>
      </c>
    </row>
    <row r="2463" spans="1:3" x14ac:dyDescent="0.35">
      <c r="A2463">
        <v>69.591287830040471</v>
      </c>
      <c r="B2463">
        <v>1603383.2716041319</v>
      </c>
      <c r="C2463">
        <v>0</v>
      </c>
    </row>
    <row r="2464" spans="1:3" x14ac:dyDescent="0.35">
      <c r="A2464">
        <v>69.591287830040471</v>
      </c>
      <c r="B2464">
        <v>1803806.1805546491</v>
      </c>
      <c r="C2464">
        <v>0</v>
      </c>
    </row>
    <row r="2465" spans="1:3" x14ac:dyDescent="0.35">
      <c r="A2465">
        <v>69.591287830040471</v>
      </c>
      <c r="B2465">
        <v>2004229.0895051649</v>
      </c>
      <c r="C2465">
        <v>0</v>
      </c>
    </row>
    <row r="2466" spans="1:3" x14ac:dyDescent="0.35">
      <c r="A2466">
        <v>69.591287830040471</v>
      </c>
      <c r="B2466">
        <v>2204651.9984556818</v>
      </c>
      <c r="C2466">
        <v>0</v>
      </c>
    </row>
    <row r="2467" spans="1:3" x14ac:dyDescent="0.35">
      <c r="A2467">
        <v>0</v>
      </c>
      <c r="B2467">
        <v>2020930.998584375</v>
      </c>
      <c r="C2467">
        <v>35.723527752754102</v>
      </c>
    </row>
    <row r="2468" spans="1:3" x14ac:dyDescent="0.35">
      <c r="A2468">
        <v>0</v>
      </c>
      <c r="B2468">
        <v>1837209.998713068</v>
      </c>
      <c r="C2468">
        <v>35.723527752754102</v>
      </c>
    </row>
    <row r="2469" spans="1:3" x14ac:dyDescent="0.35">
      <c r="A2469">
        <v>0</v>
      </c>
      <c r="B2469">
        <v>1653488.9988417609</v>
      </c>
      <c r="C2469">
        <v>35.723527752754102</v>
      </c>
    </row>
    <row r="2470" spans="1:3" x14ac:dyDescent="0.35">
      <c r="A2470">
        <v>0</v>
      </c>
      <c r="B2470">
        <v>1469767.998970455</v>
      </c>
      <c r="C2470">
        <v>35.723527752754102</v>
      </c>
    </row>
    <row r="2471" spans="1:3" x14ac:dyDescent="0.35">
      <c r="A2471">
        <v>0</v>
      </c>
      <c r="B2471">
        <v>1286046.999099148</v>
      </c>
      <c r="C2471">
        <v>35.723527752754102</v>
      </c>
    </row>
    <row r="2472" spans="1:3" x14ac:dyDescent="0.35">
      <c r="A2472">
        <v>0</v>
      </c>
      <c r="B2472">
        <v>1102325.9992278409</v>
      </c>
      <c r="C2472">
        <v>35.723527752754102</v>
      </c>
    </row>
    <row r="2473" spans="1:3" x14ac:dyDescent="0.35">
      <c r="A2473">
        <v>0</v>
      </c>
      <c r="B2473">
        <v>918604.9993565341</v>
      </c>
      <c r="C2473">
        <v>35.723527752754102</v>
      </c>
    </row>
    <row r="2474" spans="1:3" x14ac:dyDescent="0.35">
      <c r="A2474">
        <v>0</v>
      </c>
      <c r="B2474">
        <v>918604.9993565341</v>
      </c>
      <c r="C2474">
        <v>0</v>
      </c>
    </row>
    <row r="2475" spans="1:3" x14ac:dyDescent="0.35">
      <c r="A2475">
        <v>0</v>
      </c>
      <c r="B2475">
        <v>734883.99948522728</v>
      </c>
      <c r="C2475">
        <v>35.723527752754102</v>
      </c>
    </row>
    <row r="2476" spans="1:3" x14ac:dyDescent="0.35">
      <c r="A2476">
        <v>0</v>
      </c>
      <c r="B2476">
        <v>734883.99948522728</v>
      </c>
      <c r="C2476">
        <v>0</v>
      </c>
    </row>
    <row r="2477" spans="1:3" x14ac:dyDescent="0.35">
      <c r="A2477">
        <v>0</v>
      </c>
      <c r="B2477">
        <v>551162.99961392046</v>
      </c>
      <c r="C2477">
        <v>35.723527752754102</v>
      </c>
    </row>
    <row r="2478" spans="1:3" x14ac:dyDescent="0.35">
      <c r="A2478">
        <v>0</v>
      </c>
      <c r="B2478">
        <v>367441.99974261358</v>
      </c>
      <c r="C2478">
        <v>35.723527752754102</v>
      </c>
    </row>
    <row r="2479" spans="1:3" x14ac:dyDescent="0.35">
      <c r="A2479">
        <v>0</v>
      </c>
      <c r="B2479">
        <v>183720.99987130679</v>
      </c>
      <c r="C2479">
        <v>35.723527752754102</v>
      </c>
    </row>
    <row r="2480" spans="1:3" x14ac:dyDescent="0.35">
      <c r="A2480">
        <v>0</v>
      </c>
      <c r="B2480">
        <v>0</v>
      </c>
      <c r="C2480">
        <v>35.723527752754102</v>
      </c>
    </row>
    <row r="2481" spans="1:3" x14ac:dyDescent="0.35">
      <c r="A2481">
        <v>0</v>
      </c>
      <c r="B2481">
        <v>0</v>
      </c>
      <c r="C2481">
        <v>0</v>
      </c>
    </row>
    <row r="2482" spans="1:3" x14ac:dyDescent="0.35">
      <c r="A2482">
        <v>0</v>
      </c>
      <c r="B2482">
        <v>0</v>
      </c>
      <c r="C2482">
        <v>0</v>
      </c>
    </row>
    <row r="2483" spans="1:3" x14ac:dyDescent="0.35">
      <c r="A2483">
        <v>0</v>
      </c>
      <c r="B2483">
        <v>0</v>
      </c>
      <c r="C2483">
        <v>0</v>
      </c>
    </row>
    <row r="2484" spans="1:3" x14ac:dyDescent="0.35">
      <c r="A2484">
        <v>0</v>
      </c>
      <c r="B2484">
        <v>0</v>
      </c>
      <c r="C2484">
        <v>0</v>
      </c>
    </row>
    <row r="2485" spans="1:3" x14ac:dyDescent="0.35">
      <c r="A2485">
        <v>0</v>
      </c>
      <c r="B2485">
        <v>0</v>
      </c>
      <c r="C2485">
        <v>0</v>
      </c>
    </row>
    <row r="2486" spans="1:3" x14ac:dyDescent="0.35">
      <c r="A2486">
        <v>0</v>
      </c>
      <c r="B2486">
        <v>0</v>
      </c>
      <c r="C2486">
        <v>0</v>
      </c>
    </row>
    <row r="2487" spans="1:3" x14ac:dyDescent="0.35">
      <c r="A2487">
        <v>63.792013844203758</v>
      </c>
      <c r="B2487">
        <v>183720.99987130679</v>
      </c>
      <c r="C2487">
        <v>0</v>
      </c>
    </row>
    <row r="2488" spans="1:3" x14ac:dyDescent="0.35">
      <c r="A2488">
        <v>0</v>
      </c>
      <c r="B2488">
        <v>0</v>
      </c>
      <c r="C2488">
        <v>35.723527752754102</v>
      </c>
    </row>
    <row r="2489" spans="1:3" x14ac:dyDescent="0.35">
      <c r="A2489">
        <v>69.591287830040486</v>
      </c>
      <c r="B2489">
        <v>200422.9089505166</v>
      </c>
      <c r="C2489">
        <v>0</v>
      </c>
    </row>
    <row r="2490" spans="1:3" x14ac:dyDescent="0.35">
      <c r="A2490">
        <v>69.591287830040471</v>
      </c>
      <c r="B2490">
        <v>400845.81790103321</v>
      </c>
      <c r="C2490">
        <v>0</v>
      </c>
    </row>
    <row r="2491" spans="1:3" x14ac:dyDescent="0.35">
      <c r="A2491">
        <v>0</v>
      </c>
      <c r="B2491">
        <v>367441.99974261358</v>
      </c>
      <c r="C2491">
        <v>6.4951868641371222</v>
      </c>
    </row>
    <row r="2492" spans="1:3" x14ac:dyDescent="0.35">
      <c r="A2492">
        <v>0</v>
      </c>
      <c r="B2492">
        <v>367441.99974261358</v>
      </c>
      <c r="C2492">
        <v>0</v>
      </c>
    </row>
    <row r="2493" spans="1:3" x14ac:dyDescent="0.35">
      <c r="A2493">
        <v>0</v>
      </c>
      <c r="B2493">
        <v>183720.99987130679</v>
      </c>
      <c r="C2493">
        <v>35.723527752754102</v>
      </c>
    </row>
    <row r="2494" spans="1:3" x14ac:dyDescent="0.35">
      <c r="A2494">
        <v>0</v>
      </c>
      <c r="B2494">
        <v>0</v>
      </c>
      <c r="C2494">
        <v>35.723527752754102</v>
      </c>
    </row>
    <row r="2495" spans="1:3" x14ac:dyDescent="0.35">
      <c r="A2495">
        <v>0</v>
      </c>
      <c r="B2495">
        <v>0</v>
      </c>
      <c r="C2495">
        <v>0</v>
      </c>
    </row>
    <row r="2496" spans="1:3" x14ac:dyDescent="0.35">
      <c r="A2496">
        <v>0</v>
      </c>
      <c r="B2496">
        <v>0</v>
      </c>
      <c r="C2496">
        <v>0</v>
      </c>
    </row>
    <row r="2497" spans="1:3" x14ac:dyDescent="0.35">
      <c r="A2497">
        <v>0</v>
      </c>
      <c r="B2497">
        <v>0</v>
      </c>
      <c r="C2497">
        <v>0</v>
      </c>
    </row>
    <row r="2498" spans="1:3" x14ac:dyDescent="0.35">
      <c r="A2498">
        <v>0</v>
      </c>
      <c r="B2498">
        <v>0</v>
      </c>
      <c r="C2498">
        <v>0</v>
      </c>
    </row>
    <row r="2499" spans="1:3" x14ac:dyDescent="0.35">
      <c r="A2499">
        <v>0</v>
      </c>
      <c r="B2499">
        <v>0</v>
      </c>
      <c r="C2499">
        <v>0</v>
      </c>
    </row>
    <row r="2500" spans="1:3" x14ac:dyDescent="0.35">
      <c r="A2500">
        <v>0</v>
      </c>
      <c r="B2500">
        <v>0</v>
      </c>
      <c r="C2500">
        <v>0</v>
      </c>
    </row>
    <row r="2501" spans="1:3" x14ac:dyDescent="0.35">
      <c r="A2501">
        <v>0</v>
      </c>
      <c r="B2501">
        <v>0</v>
      </c>
      <c r="C2501">
        <v>0</v>
      </c>
    </row>
    <row r="2502" spans="1:3" x14ac:dyDescent="0.35">
      <c r="A2502">
        <v>0</v>
      </c>
      <c r="B2502">
        <v>0</v>
      </c>
      <c r="C2502">
        <v>0</v>
      </c>
    </row>
    <row r="2503" spans="1:3" x14ac:dyDescent="0.35">
      <c r="A2503">
        <v>0</v>
      </c>
      <c r="B2503">
        <v>0</v>
      </c>
      <c r="C2503">
        <v>0</v>
      </c>
    </row>
    <row r="2504" spans="1:3" x14ac:dyDescent="0.35">
      <c r="A2504">
        <v>0</v>
      </c>
      <c r="B2504">
        <v>0</v>
      </c>
      <c r="C2504">
        <v>0</v>
      </c>
    </row>
    <row r="2505" spans="1:3" x14ac:dyDescent="0.35">
      <c r="A2505">
        <v>0</v>
      </c>
      <c r="B2505">
        <v>0</v>
      </c>
      <c r="C2505">
        <v>0</v>
      </c>
    </row>
    <row r="2506" spans="1:3" x14ac:dyDescent="0.35">
      <c r="A2506">
        <v>0</v>
      </c>
      <c r="B2506">
        <v>0</v>
      </c>
      <c r="C2506">
        <v>0</v>
      </c>
    </row>
    <row r="2507" spans="1:3" x14ac:dyDescent="0.35">
      <c r="A2507">
        <v>0</v>
      </c>
      <c r="B2507">
        <v>0</v>
      </c>
      <c r="C2507">
        <v>0</v>
      </c>
    </row>
    <row r="2508" spans="1:3" x14ac:dyDescent="0.35">
      <c r="A2508">
        <v>69.591287830040471</v>
      </c>
      <c r="B2508">
        <v>200422.90895051649</v>
      </c>
      <c r="C2508">
        <v>0</v>
      </c>
    </row>
    <row r="2509" spans="1:3" x14ac:dyDescent="0.35">
      <c r="A2509">
        <v>69.591287830040471</v>
      </c>
      <c r="B2509">
        <v>400845.81790103309</v>
      </c>
      <c r="C2509">
        <v>0</v>
      </c>
    </row>
    <row r="2510" spans="1:3" x14ac:dyDescent="0.35">
      <c r="A2510">
        <v>69.591287830040486</v>
      </c>
      <c r="B2510">
        <v>601268.7268515497</v>
      </c>
      <c r="C2510">
        <v>0</v>
      </c>
    </row>
    <row r="2511" spans="1:3" x14ac:dyDescent="0.35">
      <c r="A2511">
        <v>69.591287830040443</v>
      </c>
      <c r="B2511">
        <v>801691.63580206619</v>
      </c>
      <c r="C2511">
        <v>0</v>
      </c>
    </row>
    <row r="2512" spans="1:3" x14ac:dyDescent="0.35">
      <c r="A2512">
        <v>69.591287830040471</v>
      </c>
      <c r="B2512">
        <v>1002114.544752583</v>
      </c>
      <c r="C2512">
        <v>0</v>
      </c>
    </row>
    <row r="2513" spans="1:3" x14ac:dyDescent="0.35">
      <c r="A2513">
        <v>69.591287830040471</v>
      </c>
      <c r="B2513">
        <v>1202537.4537030989</v>
      </c>
      <c r="C2513">
        <v>0</v>
      </c>
    </row>
    <row r="2514" spans="1:3" x14ac:dyDescent="0.35">
      <c r="A2514">
        <v>69.591287830040471</v>
      </c>
      <c r="B2514">
        <v>1402960.3626536159</v>
      </c>
      <c r="C2514">
        <v>0</v>
      </c>
    </row>
    <row r="2515" spans="1:3" x14ac:dyDescent="0.35">
      <c r="A2515">
        <v>69.591287830040471</v>
      </c>
      <c r="B2515">
        <v>1603383.2716041319</v>
      </c>
      <c r="C2515">
        <v>0</v>
      </c>
    </row>
    <row r="2516" spans="1:3" x14ac:dyDescent="0.35">
      <c r="A2516">
        <v>69.591287830040471</v>
      </c>
      <c r="B2516">
        <v>1803806.1805546491</v>
      </c>
      <c r="C2516">
        <v>0</v>
      </c>
    </row>
    <row r="2517" spans="1:3" x14ac:dyDescent="0.35">
      <c r="A2517">
        <v>0</v>
      </c>
      <c r="B2517">
        <v>1620085.180683342</v>
      </c>
      <c r="C2517">
        <v>35.723527752754102</v>
      </c>
    </row>
    <row r="2518" spans="1:3" x14ac:dyDescent="0.35">
      <c r="A2518">
        <v>0</v>
      </c>
      <c r="B2518">
        <v>1436364.180812035</v>
      </c>
      <c r="C2518">
        <v>35.723527752754102</v>
      </c>
    </row>
    <row r="2519" spans="1:3" x14ac:dyDescent="0.35">
      <c r="A2519">
        <v>0</v>
      </c>
      <c r="B2519">
        <v>1252643.1809407279</v>
      </c>
      <c r="C2519">
        <v>35.723527752754102</v>
      </c>
    </row>
    <row r="2520" spans="1:3" x14ac:dyDescent="0.35">
      <c r="A2520">
        <v>0</v>
      </c>
      <c r="B2520">
        <v>1252643.1809407279</v>
      </c>
      <c r="C2520">
        <v>0</v>
      </c>
    </row>
    <row r="2521" spans="1:3" x14ac:dyDescent="0.35">
      <c r="A2521">
        <v>0</v>
      </c>
      <c r="B2521">
        <v>1068922.181069422</v>
      </c>
      <c r="C2521">
        <v>35.723527752754102</v>
      </c>
    </row>
    <row r="2522" spans="1:3" x14ac:dyDescent="0.35">
      <c r="A2522">
        <v>0</v>
      </c>
      <c r="B2522">
        <v>885201.18119811476</v>
      </c>
      <c r="C2522">
        <v>35.723527752754102</v>
      </c>
    </row>
    <row r="2523" spans="1:3" x14ac:dyDescent="0.35">
      <c r="A2523">
        <v>0</v>
      </c>
      <c r="B2523">
        <v>734883.99948522728</v>
      </c>
      <c r="C2523">
        <v>29.228340888617009</v>
      </c>
    </row>
    <row r="2524" spans="1:3" x14ac:dyDescent="0.35">
      <c r="A2524">
        <v>0</v>
      </c>
      <c r="B2524">
        <v>551162.99961392046</v>
      </c>
      <c r="C2524">
        <v>35.723527752754102</v>
      </c>
    </row>
    <row r="2525" spans="1:3" x14ac:dyDescent="0.35">
      <c r="A2525">
        <v>0</v>
      </c>
      <c r="B2525">
        <v>367441.99974261358</v>
      </c>
      <c r="C2525">
        <v>35.723527752754102</v>
      </c>
    </row>
    <row r="2526" spans="1:3" x14ac:dyDescent="0.35">
      <c r="A2526">
        <v>0</v>
      </c>
      <c r="B2526">
        <v>183720.99987130679</v>
      </c>
      <c r="C2526">
        <v>35.723527752754102</v>
      </c>
    </row>
    <row r="2527" spans="1:3" x14ac:dyDescent="0.35">
      <c r="A2527">
        <v>0</v>
      </c>
      <c r="B2527">
        <v>0</v>
      </c>
      <c r="C2527">
        <v>35.723527752754102</v>
      </c>
    </row>
    <row r="2528" spans="1:3" x14ac:dyDescent="0.35">
      <c r="A2528">
        <v>0</v>
      </c>
      <c r="B2528">
        <v>0</v>
      </c>
      <c r="C2528">
        <v>0</v>
      </c>
    </row>
    <row r="2529" spans="1:3" x14ac:dyDescent="0.35">
      <c r="A2529">
        <v>69.591287830040486</v>
      </c>
      <c r="B2529">
        <v>200422.9089505166</v>
      </c>
      <c r="C2529">
        <v>0</v>
      </c>
    </row>
    <row r="2530" spans="1:3" x14ac:dyDescent="0.35">
      <c r="A2530">
        <v>69.591287830040471</v>
      </c>
      <c r="B2530">
        <v>400845.81790103338</v>
      </c>
      <c r="C2530">
        <v>0</v>
      </c>
    </row>
    <row r="2531" spans="1:3" x14ac:dyDescent="0.35">
      <c r="A2531">
        <v>69.591287830040471</v>
      </c>
      <c r="B2531">
        <v>601268.72685154993</v>
      </c>
      <c r="C2531">
        <v>0</v>
      </c>
    </row>
    <row r="2532" spans="1:3" x14ac:dyDescent="0.35">
      <c r="A2532">
        <v>69.591287830040471</v>
      </c>
      <c r="B2532">
        <v>801691.63580206642</v>
      </c>
      <c r="C2532">
        <v>0</v>
      </c>
    </row>
    <row r="2533" spans="1:3" x14ac:dyDescent="0.35">
      <c r="A2533">
        <v>69.591287830040471</v>
      </c>
      <c r="B2533">
        <v>1002114.544752583</v>
      </c>
      <c r="C2533">
        <v>0</v>
      </c>
    </row>
    <row r="2534" spans="1:3" x14ac:dyDescent="0.35">
      <c r="A2534">
        <v>69.591287830040471</v>
      </c>
      <c r="B2534">
        <v>1202537.4537030989</v>
      </c>
      <c r="C2534">
        <v>0</v>
      </c>
    </row>
    <row r="2535" spans="1:3" x14ac:dyDescent="0.35">
      <c r="A2535">
        <v>69.591287830040471</v>
      </c>
      <c r="B2535">
        <v>1402960.3626536159</v>
      </c>
      <c r="C2535">
        <v>0</v>
      </c>
    </row>
    <row r="2536" spans="1:3" x14ac:dyDescent="0.35">
      <c r="A2536">
        <v>69.591287830040471</v>
      </c>
      <c r="B2536">
        <v>1603383.2716041319</v>
      </c>
      <c r="C2536">
        <v>0</v>
      </c>
    </row>
    <row r="2537" spans="1:3" x14ac:dyDescent="0.35">
      <c r="A2537">
        <v>0</v>
      </c>
      <c r="B2537">
        <v>1419662.271732826</v>
      </c>
      <c r="C2537">
        <v>35.723527752754102</v>
      </c>
    </row>
    <row r="2538" spans="1:3" x14ac:dyDescent="0.35">
      <c r="A2538">
        <v>0</v>
      </c>
      <c r="B2538">
        <v>1235941.271861519</v>
      </c>
      <c r="C2538">
        <v>35.723527752754102</v>
      </c>
    </row>
    <row r="2539" spans="1:3" x14ac:dyDescent="0.35">
      <c r="A2539">
        <v>0</v>
      </c>
      <c r="B2539">
        <v>1052220.2719902119</v>
      </c>
      <c r="C2539">
        <v>35.723527752754102</v>
      </c>
    </row>
    <row r="2540" spans="1:3" x14ac:dyDescent="0.35">
      <c r="A2540">
        <v>0</v>
      </c>
      <c r="B2540">
        <v>868499.27211890498</v>
      </c>
      <c r="C2540">
        <v>35.723527752754102</v>
      </c>
    </row>
    <row r="2541" spans="1:3" x14ac:dyDescent="0.35">
      <c r="A2541">
        <v>0</v>
      </c>
      <c r="B2541">
        <v>684778.27224759816</v>
      </c>
      <c r="C2541">
        <v>35.723527752754102</v>
      </c>
    </row>
    <row r="2542" spans="1:3" x14ac:dyDescent="0.35">
      <c r="A2542">
        <v>0</v>
      </c>
      <c r="B2542">
        <v>501057.27237629128</v>
      </c>
      <c r="C2542">
        <v>35.723527752754102</v>
      </c>
    </row>
    <row r="2543" spans="1:3" x14ac:dyDescent="0.35">
      <c r="A2543">
        <v>0</v>
      </c>
      <c r="B2543">
        <v>317336.27250498452</v>
      </c>
      <c r="C2543">
        <v>35.723527752754102</v>
      </c>
    </row>
    <row r="2544" spans="1:3" x14ac:dyDescent="0.35">
      <c r="A2544">
        <v>0</v>
      </c>
      <c r="B2544">
        <v>183720.99987130679</v>
      </c>
      <c r="C2544">
        <v>25.980747456548439</v>
      </c>
    </row>
    <row r="2545" spans="1:3" x14ac:dyDescent="0.35">
      <c r="A2545">
        <v>0</v>
      </c>
      <c r="B2545">
        <v>0</v>
      </c>
      <c r="C2545">
        <v>35.723527752754102</v>
      </c>
    </row>
    <row r="2546" spans="1:3" x14ac:dyDescent="0.35">
      <c r="A2546">
        <v>0</v>
      </c>
      <c r="B2546">
        <v>0</v>
      </c>
      <c r="C2546">
        <v>0</v>
      </c>
    </row>
    <row r="2547" spans="1:3" x14ac:dyDescent="0.35">
      <c r="A2547">
        <v>0</v>
      </c>
      <c r="B2547">
        <v>0</v>
      </c>
      <c r="C2547">
        <v>0</v>
      </c>
    </row>
    <row r="2548" spans="1:3" x14ac:dyDescent="0.35">
      <c r="A2548">
        <v>0</v>
      </c>
      <c r="B2548">
        <v>0</v>
      </c>
      <c r="C2548">
        <v>0</v>
      </c>
    </row>
    <row r="2549" spans="1:3" x14ac:dyDescent="0.35">
      <c r="A2549">
        <v>0</v>
      </c>
      <c r="B2549">
        <v>0</v>
      </c>
      <c r="C2549">
        <v>0</v>
      </c>
    </row>
    <row r="2550" spans="1:3" x14ac:dyDescent="0.35">
      <c r="A2550">
        <v>0</v>
      </c>
      <c r="B2550">
        <v>0</v>
      </c>
      <c r="C2550">
        <v>0</v>
      </c>
    </row>
    <row r="2551" spans="1:3" x14ac:dyDescent="0.35">
      <c r="A2551">
        <v>0</v>
      </c>
      <c r="B2551">
        <v>0</v>
      </c>
      <c r="C2551">
        <v>0</v>
      </c>
    </row>
    <row r="2552" spans="1:3" x14ac:dyDescent="0.35">
      <c r="A2552">
        <v>69.591287830040471</v>
      </c>
      <c r="B2552">
        <v>200422.90895051649</v>
      </c>
      <c r="C2552">
        <v>0</v>
      </c>
    </row>
    <row r="2553" spans="1:3" x14ac:dyDescent="0.35">
      <c r="A2553">
        <v>69.591287830040471</v>
      </c>
      <c r="B2553">
        <v>400845.81790103309</v>
      </c>
      <c r="C2553">
        <v>0</v>
      </c>
    </row>
    <row r="2554" spans="1:3" x14ac:dyDescent="0.35">
      <c r="A2554">
        <v>69.591287830040471</v>
      </c>
      <c r="B2554">
        <v>601268.7268515497</v>
      </c>
      <c r="C2554">
        <v>0</v>
      </c>
    </row>
    <row r="2555" spans="1:3" x14ac:dyDescent="0.35">
      <c r="A2555">
        <v>69.591287830040471</v>
      </c>
      <c r="B2555">
        <v>801691.63580206619</v>
      </c>
      <c r="C2555">
        <v>0</v>
      </c>
    </row>
    <row r="2556" spans="1:3" x14ac:dyDescent="0.35">
      <c r="A2556">
        <v>69.591287830040471</v>
      </c>
      <c r="B2556">
        <v>1002114.544752583</v>
      </c>
      <c r="C2556">
        <v>0</v>
      </c>
    </row>
    <row r="2557" spans="1:3" x14ac:dyDescent="0.35">
      <c r="A2557">
        <v>69.591287830040471</v>
      </c>
      <c r="B2557">
        <v>1202537.4537030989</v>
      </c>
      <c r="C2557">
        <v>0</v>
      </c>
    </row>
    <row r="2558" spans="1:3" x14ac:dyDescent="0.35">
      <c r="A2558">
        <v>69.591287830040528</v>
      </c>
      <c r="B2558">
        <v>1402960.3626536159</v>
      </c>
      <c r="C2558">
        <v>0</v>
      </c>
    </row>
    <row r="2559" spans="1:3" x14ac:dyDescent="0.35">
      <c r="A2559">
        <v>69.591287830040471</v>
      </c>
      <c r="B2559">
        <v>1603383.2716041319</v>
      </c>
      <c r="C2559">
        <v>0</v>
      </c>
    </row>
    <row r="2560" spans="1:3" x14ac:dyDescent="0.35">
      <c r="A2560">
        <v>69.591287830040471</v>
      </c>
      <c r="B2560">
        <v>1803806.1805546491</v>
      </c>
      <c r="C2560">
        <v>0</v>
      </c>
    </row>
    <row r="2561" spans="1:3" x14ac:dyDescent="0.35">
      <c r="A2561">
        <v>69.591287830040471</v>
      </c>
      <c r="B2561">
        <v>2004229.0895051649</v>
      </c>
      <c r="C2561">
        <v>0</v>
      </c>
    </row>
    <row r="2562" spans="1:3" x14ac:dyDescent="0.35">
      <c r="A2562">
        <v>69.591287830040471</v>
      </c>
      <c r="B2562">
        <v>2204651.9984556818</v>
      </c>
      <c r="C2562">
        <v>0</v>
      </c>
    </row>
    <row r="2563" spans="1:3" x14ac:dyDescent="0.35">
      <c r="A2563">
        <v>0</v>
      </c>
      <c r="B2563">
        <v>2020930.998584375</v>
      </c>
      <c r="C2563">
        <v>35.723527752754102</v>
      </c>
    </row>
    <row r="2564" spans="1:3" x14ac:dyDescent="0.35">
      <c r="A2564">
        <v>0</v>
      </c>
      <c r="B2564">
        <v>1837209.998713068</v>
      </c>
      <c r="C2564">
        <v>35.723527752754102</v>
      </c>
    </row>
    <row r="2565" spans="1:3" x14ac:dyDescent="0.35">
      <c r="A2565">
        <v>0</v>
      </c>
      <c r="B2565">
        <v>1653488.9988417609</v>
      </c>
      <c r="C2565">
        <v>35.723527752754102</v>
      </c>
    </row>
    <row r="2566" spans="1:3" x14ac:dyDescent="0.35">
      <c r="A2566">
        <v>0</v>
      </c>
      <c r="B2566">
        <v>1469767.998970455</v>
      </c>
      <c r="C2566">
        <v>35.723527752754102</v>
      </c>
    </row>
    <row r="2567" spans="1:3" x14ac:dyDescent="0.35">
      <c r="A2567">
        <v>0</v>
      </c>
      <c r="B2567">
        <v>1286046.999099148</v>
      </c>
      <c r="C2567">
        <v>35.723527752754102</v>
      </c>
    </row>
    <row r="2568" spans="1:3" x14ac:dyDescent="0.35">
      <c r="A2568">
        <v>0</v>
      </c>
      <c r="B2568">
        <v>1286046.999099148</v>
      </c>
      <c r="C2568">
        <v>0</v>
      </c>
    </row>
    <row r="2569" spans="1:3" x14ac:dyDescent="0.35">
      <c r="A2569">
        <v>0</v>
      </c>
      <c r="B2569">
        <v>1102325.9992278409</v>
      </c>
      <c r="C2569">
        <v>35.723527752754102</v>
      </c>
    </row>
    <row r="2570" spans="1:3" x14ac:dyDescent="0.35">
      <c r="A2570">
        <v>0</v>
      </c>
      <c r="B2570">
        <v>918604.9993565341</v>
      </c>
      <c r="C2570">
        <v>35.723527752754102</v>
      </c>
    </row>
    <row r="2571" spans="1:3" x14ac:dyDescent="0.35">
      <c r="A2571">
        <v>0</v>
      </c>
      <c r="B2571">
        <v>734883.99948522728</v>
      </c>
      <c r="C2571">
        <v>35.723527752754102</v>
      </c>
    </row>
    <row r="2572" spans="1:3" x14ac:dyDescent="0.35">
      <c r="A2572">
        <v>0</v>
      </c>
      <c r="B2572">
        <v>551162.99961392046</v>
      </c>
      <c r="C2572">
        <v>35.723527752754102</v>
      </c>
    </row>
    <row r="2573" spans="1:3" x14ac:dyDescent="0.35">
      <c r="A2573">
        <v>0</v>
      </c>
      <c r="B2573">
        <v>367441.99974261358</v>
      </c>
      <c r="C2573">
        <v>35.723527752754102</v>
      </c>
    </row>
    <row r="2574" spans="1:3" x14ac:dyDescent="0.35">
      <c r="A2574">
        <v>0</v>
      </c>
      <c r="B2574">
        <v>183720.99987130679</v>
      </c>
      <c r="C2574">
        <v>35.723527752754102</v>
      </c>
    </row>
    <row r="2575" spans="1:3" x14ac:dyDescent="0.35">
      <c r="A2575">
        <v>0</v>
      </c>
      <c r="B2575">
        <v>0</v>
      </c>
      <c r="C2575">
        <v>35.723527752754102</v>
      </c>
    </row>
    <row r="2576" spans="1:3" x14ac:dyDescent="0.35">
      <c r="A2576">
        <v>0</v>
      </c>
      <c r="B2576">
        <v>0</v>
      </c>
      <c r="C2576">
        <v>0</v>
      </c>
    </row>
    <row r="2577" spans="1:3" x14ac:dyDescent="0.35">
      <c r="A2577">
        <v>69.591287830040471</v>
      </c>
      <c r="B2577">
        <v>200422.90895051649</v>
      </c>
      <c r="C2577">
        <v>0</v>
      </c>
    </row>
    <row r="2578" spans="1:3" x14ac:dyDescent="0.35">
      <c r="A2578">
        <v>69.591287830040471</v>
      </c>
      <c r="B2578">
        <v>400845.81790103309</v>
      </c>
      <c r="C2578">
        <v>0</v>
      </c>
    </row>
    <row r="2579" spans="1:3" x14ac:dyDescent="0.35">
      <c r="A2579">
        <v>69.591287830040571</v>
      </c>
      <c r="B2579">
        <v>601268.72685154993</v>
      </c>
      <c r="C2579">
        <v>0</v>
      </c>
    </row>
    <row r="2580" spans="1:3" x14ac:dyDescent="0.35">
      <c r="A2580">
        <v>69.591287830040471</v>
      </c>
      <c r="B2580">
        <v>801691.63580206642</v>
      </c>
      <c r="C2580">
        <v>0</v>
      </c>
    </row>
    <row r="2581" spans="1:3" x14ac:dyDescent="0.35">
      <c r="A2581">
        <v>69.591287830040471</v>
      </c>
      <c r="B2581">
        <v>1002114.544752583</v>
      </c>
      <c r="C2581">
        <v>0</v>
      </c>
    </row>
    <row r="2582" spans="1:3" x14ac:dyDescent="0.35">
      <c r="A2582">
        <v>69.591287830040471</v>
      </c>
      <c r="B2582">
        <v>1202537.4537030989</v>
      </c>
      <c r="C2582">
        <v>0</v>
      </c>
    </row>
    <row r="2583" spans="1:3" x14ac:dyDescent="0.35">
      <c r="A2583">
        <v>69.591287830040471</v>
      </c>
      <c r="B2583">
        <v>1402960.3626536159</v>
      </c>
      <c r="C2583">
        <v>0</v>
      </c>
    </row>
    <row r="2584" spans="1:3" x14ac:dyDescent="0.35">
      <c r="A2584">
        <v>69.591287830040471</v>
      </c>
      <c r="B2584">
        <v>1603383.2716041319</v>
      </c>
      <c r="C2584">
        <v>0</v>
      </c>
    </row>
    <row r="2585" spans="1:3" x14ac:dyDescent="0.35">
      <c r="A2585">
        <v>69.591287830040471</v>
      </c>
      <c r="B2585">
        <v>1803806.1805546491</v>
      </c>
      <c r="C2585">
        <v>0</v>
      </c>
    </row>
    <row r="2586" spans="1:3" x14ac:dyDescent="0.35">
      <c r="A2586">
        <v>69.591287830040471</v>
      </c>
      <c r="B2586">
        <v>2004229.0895051649</v>
      </c>
      <c r="C2586">
        <v>0</v>
      </c>
    </row>
    <row r="2587" spans="1:3" x14ac:dyDescent="0.35">
      <c r="A2587">
        <v>69.591287830040471</v>
      </c>
      <c r="B2587">
        <v>2204651.9984556818</v>
      </c>
      <c r="C2587">
        <v>0</v>
      </c>
    </row>
    <row r="2588" spans="1:3" x14ac:dyDescent="0.35">
      <c r="A2588">
        <v>0</v>
      </c>
      <c r="B2588">
        <v>2020930.998584375</v>
      </c>
      <c r="C2588">
        <v>35.723527752754102</v>
      </c>
    </row>
    <row r="2589" spans="1:3" x14ac:dyDescent="0.35">
      <c r="A2589">
        <v>0</v>
      </c>
      <c r="B2589">
        <v>1837209.998713068</v>
      </c>
      <c r="C2589">
        <v>35.723527752754102</v>
      </c>
    </row>
    <row r="2590" spans="1:3" x14ac:dyDescent="0.35">
      <c r="A2590">
        <v>0</v>
      </c>
      <c r="B2590">
        <v>1653488.9988417609</v>
      </c>
      <c r="C2590">
        <v>35.723527752754102</v>
      </c>
    </row>
    <row r="2591" spans="1:3" x14ac:dyDescent="0.35">
      <c r="A2591">
        <v>0</v>
      </c>
      <c r="B2591">
        <v>1469767.998970455</v>
      </c>
      <c r="C2591">
        <v>35.723527752754102</v>
      </c>
    </row>
    <row r="2592" spans="1:3" x14ac:dyDescent="0.35">
      <c r="A2592">
        <v>0</v>
      </c>
      <c r="B2592">
        <v>1286046.999099148</v>
      </c>
      <c r="C2592">
        <v>35.723527752754102</v>
      </c>
    </row>
    <row r="2593" spans="1:3" x14ac:dyDescent="0.35">
      <c r="A2593">
        <v>0</v>
      </c>
      <c r="B2593">
        <v>1102325.9992278409</v>
      </c>
      <c r="C2593">
        <v>35.723527752754102</v>
      </c>
    </row>
    <row r="2594" spans="1:3" x14ac:dyDescent="0.35">
      <c r="A2594">
        <v>0</v>
      </c>
      <c r="B2594">
        <v>918604.9993565341</v>
      </c>
      <c r="C2594">
        <v>35.723527752754102</v>
      </c>
    </row>
    <row r="2595" spans="1:3" x14ac:dyDescent="0.35">
      <c r="A2595">
        <v>0</v>
      </c>
      <c r="B2595">
        <v>734883.99948522728</v>
      </c>
      <c r="C2595">
        <v>35.723527752754102</v>
      </c>
    </row>
    <row r="2596" spans="1:3" x14ac:dyDescent="0.35">
      <c r="A2596">
        <v>0</v>
      </c>
      <c r="B2596">
        <v>551162.99961392046</v>
      </c>
      <c r="C2596">
        <v>35.723527752754102</v>
      </c>
    </row>
    <row r="2597" spans="1:3" x14ac:dyDescent="0.35">
      <c r="A2597">
        <v>0</v>
      </c>
      <c r="B2597">
        <v>367441.99974261358</v>
      </c>
      <c r="C2597">
        <v>35.723527752754102</v>
      </c>
    </row>
    <row r="2598" spans="1:3" x14ac:dyDescent="0.35">
      <c r="A2598">
        <v>0</v>
      </c>
      <c r="B2598">
        <v>183720.99987130679</v>
      </c>
      <c r="C2598">
        <v>35.723527752754102</v>
      </c>
    </row>
    <row r="2599" spans="1:3" x14ac:dyDescent="0.35">
      <c r="A2599">
        <v>0</v>
      </c>
      <c r="B2599">
        <v>0</v>
      </c>
      <c r="C2599">
        <v>35.723527752754102</v>
      </c>
    </row>
    <row r="2600" spans="1:3" x14ac:dyDescent="0.35">
      <c r="A2600">
        <v>0</v>
      </c>
      <c r="B2600">
        <v>0</v>
      </c>
      <c r="C2600">
        <v>0</v>
      </c>
    </row>
    <row r="2601" spans="1:3" x14ac:dyDescent="0.35">
      <c r="A2601">
        <v>69.591287830040471</v>
      </c>
      <c r="B2601">
        <v>200422.90895051649</v>
      </c>
      <c r="C2601">
        <v>0</v>
      </c>
    </row>
    <row r="2602" spans="1:3" x14ac:dyDescent="0.35">
      <c r="A2602">
        <v>69.591287830040471</v>
      </c>
      <c r="B2602">
        <v>400845.81790103309</v>
      </c>
      <c r="C2602">
        <v>0</v>
      </c>
    </row>
    <row r="2603" spans="1:3" x14ac:dyDescent="0.35">
      <c r="A2603">
        <v>69.591287830040471</v>
      </c>
      <c r="B2603">
        <v>601268.7268515497</v>
      </c>
      <c r="C2603">
        <v>0</v>
      </c>
    </row>
    <row r="2604" spans="1:3" x14ac:dyDescent="0.35">
      <c r="A2604">
        <v>69.591287830040471</v>
      </c>
      <c r="B2604">
        <v>801691.63580206619</v>
      </c>
      <c r="C2604">
        <v>0</v>
      </c>
    </row>
    <row r="2605" spans="1:3" x14ac:dyDescent="0.35">
      <c r="A2605">
        <v>69.591287830040528</v>
      </c>
      <c r="B2605">
        <v>1002114.544752583</v>
      </c>
      <c r="C2605">
        <v>0</v>
      </c>
    </row>
    <row r="2606" spans="1:3" x14ac:dyDescent="0.35">
      <c r="A2606">
        <v>69.591287830040471</v>
      </c>
      <c r="B2606">
        <v>1202537.4537030989</v>
      </c>
      <c r="C2606">
        <v>0</v>
      </c>
    </row>
    <row r="2607" spans="1:3" x14ac:dyDescent="0.35">
      <c r="A2607">
        <v>69.591287830040471</v>
      </c>
      <c r="B2607">
        <v>1402960.3626536159</v>
      </c>
      <c r="C2607">
        <v>0</v>
      </c>
    </row>
    <row r="2608" spans="1:3" x14ac:dyDescent="0.35">
      <c r="A2608">
        <v>69.591287830040471</v>
      </c>
      <c r="B2608">
        <v>1603383.2716041319</v>
      </c>
      <c r="C2608">
        <v>0</v>
      </c>
    </row>
    <row r="2609" spans="1:3" x14ac:dyDescent="0.35">
      <c r="A2609">
        <v>69.591287830040471</v>
      </c>
      <c r="B2609">
        <v>1803806.1805546491</v>
      </c>
      <c r="C2609">
        <v>0</v>
      </c>
    </row>
    <row r="2610" spans="1:3" x14ac:dyDescent="0.35">
      <c r="A2610">
        <v>69.591287830040471</v>
      </c>
      <c r="B2610">
        <v>2004229.0895051649</v>
      </c>
      <c r="C2610">
        <v>0</v>
      </c>
    </row>
    <row r="2611" spans="1:3" x14ac:dyDescent="0.35">
      <c r="A2611">
        <v>69.591287830040471</v>
      </c>
      <c r="B2611">
        <v>2204651.9984556818</v>
      </c>
      <c r="C2611">
        <v>0</v>
      </c>
    </row>
    <row r="2612" spans="1:3" x14ac:dyDescent="0.35">
      <c r="A2612">
        <v>0</v>
      </c>
      <c r="B2612">
        <v>2020930.998584375</v>
      </c>
      <c r="C2612">
        <v>35.723527752754102</v>
      </c>
    </row>
    <row r="2613" spans="1:3" x14ac:dyDescent="0.35">
      <c r="A2613">
        <v>0</v>
      </c>
      <c r="B2613">
        <v>1837209.998713068</v>
      </c>
      <c r="C2613">
        <v>35.723527752754102</v>
      </c>
    </row>
    <row r="2614" spans="1:3" x14ac:dyDescent="0.35">
      <c r="A2614">
        <v>0</v>
      </c>
      <c r="B2614">
        <v>1653488.9988417609</v>
      </c>
      <c r="C2614">
        <v>35.723527752754102</v>
      </c>
    </row>
    <row r="2615" spans="1:3" x14ac:dyDescent="0.35">
      <c r="A2615">
        <v>0</v>
      </c>
      <c r="B2615">
        <v>1469767.998970455</v>
      </c>
      <c r="C2615">
        <v>35.723527752754102</v>
      </c>
    </row>
    <row r="2616" spans="1:3" x14ac:dyDescent="0.35">
      <c r="A2616">
        <v>0</v>
      </c>
      <c r="B2616">
        <v>1286046.999099148</v>
      </c>
      <c r="C2616">
        <v>35.723527752754102</v>
      </c>
    </row>
    <row r="2617" spans="1:3" x14ac:dyDescent="0.35">
      <c r="A2617">
        <v>0</v>
      </c>
      <c r="B2617">
        <v>1102325.9992278409</v>
      </c>
      <c r="C2617">
        <v>35.723527752754102</v>
      </c>
    </row>
    <row r="2618" spans="1:3" x14ac:dyDescent="0.35">
      <c r="A2618">
        <v>0</v>
      </c>
      <c r="B2618">
        <v>918604.9993565341</v>
      </c>
      <c r="C2618">
        <v>35.723527752754102</v>
      </c>
    </row>
    <row r="2619" spans="1:3" x14ac:dyDescent="0.35">
      <c r="A2619">
        <v>0</v>
      </c>
      <c r="B2619">
        <v>734883.99948522728</v>
      </c>
      <c r="C2619">
        <v>35.723527752754102</v>
      </c>
    </row>
    <row r="2620" spans="1:3" x14ac:dyDescent="0.35">
      <c r="A2620">
        <v>0</v>
      </c>
      <c r="B2620">
        <v>551162.99961392046</v>
      </c>
      <c r="C2620">
        <v>35.723527752754102</v>
      </c>
    </row>
    <row r="2621" spans="1:3" x14ac:dyDescent="0.35">
      <c r="A2621">
        <v>0</v>
      </c>
      <c r="B2621">
        <v>367441.99974261358</v>
      </c>
      <c r="C2621">
        <v>35.723527752754102</v>
      </c>
    </row>
    <row r="2622" spans="1:3" x14ac:dyDescent="0.35">
      <c r="A2622">
        <v>0</v>
      </c>
      <c r="B2622">
        <v>183720.99987130679</v>
      </c>
      <c r="C2622">
        <v>35.723527752754102</v>
      </c>
    </row>
    <row r="2623" spans="1:3" x14ac:dyDescent="0.35">
      <c r="A2623">
        <v>0</v>
      </c>
      <c r="B2623">
        <v>0</v>
      </c>
      <c r="C2623">
        <v>35.723527752754102</v>
      </c>
    </row>
    <row r="2624" spans="1:3" x14ac:dyDescent="0.35">
      <c r="A2624">
        <v>69.591287830040471</v>
      </c>
      <c r="B2624">
        <v>200422.90895051681</v>
      </c>
      <c r="C2624">
        <v>0</v>
      </c>
    </row>
    <row r="2625" spans="1:3" x14ac:dyDescent="0.35">
      <c r="A2625">
        <v>69.591287830040471</v>
      </c>
      <c r="B2625">
        <v>400845.81790103338</v>
      </c>
      <c r="C2625">
        <v>0</v>
      </c>
    </row>
    <row r="2626" spans="1:3" x14ac:dyDescent="0.35">
      <c r="A2626">
        <v>69.591287830040471</v>
      </c>
      <c r="B2626">
        <v>601268.72685154993</v>
      </c>
      <c r="C2626">
        <v>0</v>
      </c>
    </row>
    <row r="2627" spans="1:3" x14ac:dyDescent="0.35">
      <c r="A2627">
        <v>69.591287830040471</v>
      </c>
      <c r="B2627">
        <v>801691.63580206642</v>
      </c>
      <c r="C2627">
        <v>0</v>
      </c>
    </row>
    <row r="2628" spans="1:3" x14ac:dyDescent="0.35">
      <c r="A2628">
        <v>69.591287830040471</v>
      </c>
      <c r="B2628">
        <v>1002114.544752583</v>
      </c>
      <c r="C2628">
        <v>0</v>
      </c>
    </row>
    <row r="2629" spans="1:3" x14ac:dyDescent="0.35">
      <c r="A2629">
        <v>69.591287830040471</v>
      </c>
      <c r="B2629">
        <v>1202537.4537030989</v>
      </c>
      <c r="C2629">
        <v>0</v>
      </c>
    </row>
    <row r="2630" spans="1:3" x14ac:dyDescent="0.35">
      <c r="A2630">
        <v>69.591287830040471</v>
      </c>
      <c r="B2630">
        <v>1402960.3626536159</v>
      </c>
      <c r="C2630">
        <v>0</v>
      </c>
    </row>
    <row r="2631" spans="1:3" x14ac:dyDescent="0.35">
      <c r="A2631">
        <v>69.591287830040471</v>
      </c>
      <c r="B2631">
        <v>1603383.2716041319</v>
      </c>
      <c r="C2631">
        <v>0</v>
      </c>
    </row>
    <row r="2632" spans="1:3" x14ac:dyDescent="0.35">
      <c r="A2632">
        <v>69.591287830040471</v>
      </c>
      <c r="B2632">
        <v>1803806.1805546491</v>
      </c>
      <c r="C2632">
        <v>0</v>
      </c>
    </row>
    <row r="2633" spans="1:3" x14ac:dyDescent="0.35">
      <c r="A2633">
        <v>69.591287830040471</v>
      </c>
      <c r="B2633">
        <v>2004229.0895051649</v>
      </c>
      <c r="C2633">
        <v>0</v>
      </c>
    </row>
    <row r="2634" spans="1:3" x14ac:dyDescent="0.35">
      <c r="A2634">
        <v>69.591287830040471</v>
      </c>
      <c r="B2634">
        <v>2204651.9984556818</v>
      </c>
      <c r="C2634">
        <v>0</v>
      </c>
    </row>
    <row r="2635" spans="1:3" x14ac:dyDescent="0.35">
      <c r="A2635">
        <v>0</v>
      </c>
      <c r="B2635">
        <v>2020930.998584375</v>
      </c>
      <c r="C2635">
        <v>35.723527752754102</v>
      </c>
    </row>
    <row r="2636" spans="1:3" x14ac:dyDescent="0.35">
      <c r="A2636">
        <v>0</v>
      </c>
      <c r="B2636">
        <v>1837209.998713068</v>
      </c>
      <c r="C2636">
        <v>35.723527752754102</v>
      </c>
    </row>
    <row r="2637" spans="1:3" x14ac:dyDescent="0.35">
      <c r="A2637">
        <v>0</v>
      </c>
      <c r="B2637">
        <v>1653488.9988417609</v>
      </c>
      <c r="C2637">
        <v>35.723527752754102</v>
      </c>
    </row>
    <row r="2638" spans="1:3" x14ac:dyDescent="0.35">
      <c r="A2638">
        <v>0</v>
      </c>
      <c r="B2638">
        <v>1469767.998970455</v>
      </c>
      <c r="C2638">
        <v>35.723527752754102</v>
      </c>
    </row>
    <row r="2639" spans="1:3" x14ac:dyDescent="0.35">
      <c r="A2639">
        <v>0</v>
      </c>
      <c r="B2639">
        <v>1286046.999099148</v>
      </c>
      <c r="C2639">
        <v>35.723527752754102</v>
      </c>
    </row>
    <row r="2640" spans="1:3" x14ac:dyDescent="0.35">
      <c r="A2640">
        <v>0</v>
      </c>
      <c r="B2640">
        <v>1286046.999099148</v>
      </c>
      <c r="C2640">
        <v>0</v>
      </c>
    </row>
    <row r="2641" spans="1:3" x14ac:dyDescent="0.35">
      <c r="A2641">
        <v>0</v>
      </c>
      <c r="B2641">
        <v>1102325.9992278409</v>
      </c>
      <c r="C2641">
        <v>35.723527752754102</v>
      </c>
    </row>
    <row r="2642" spans="1:3" x14ac:dyDescent="0.35">
      <c r="A2642">
        <v>0</v>
      </c>
      <c r="B2642">
        <v>918604.9993565341</v>
      </c>
      <c r="C2642">
        <v>35.723527752754102</v>
      </c>
    </row>
    <row r="2643" spans="1:3" x14ac:dyDescent="0.35">
      <c r="A2643">
        <v>0</v>
      </c>
      <c r="B2643">
        <v>734883.99948522728</v>
      </c>
      <c r="C2643">
        <v>35.723527752754102</v>
      </c>
    </row>
    <row r="2644" spans="1:3" x14ac:dyDescent="0.35">
      <c r="A2644">
        <v>0</v>
      </c>
      <c r="B2644">
        <v>551162.99961392046</v>
      </c>
      <c r="C2644">
        <v>35.723527752754102</v>
      </c>
    </row>
    <row r="2645" spans="1:3" x14ac:dyDescent="0.35">
      <c r="A2645">
        <v>0</v>
      </c>
      <c r="B2645">
        <v>367441.99974261358</v>
      </c>
      <c r="C2645">
        <v>35.723527752754102</v>
      </c>
    </row>
    <row r="2646" spans="1:3" x14ac:dyDescent="0.35">
      <c r="A2646">
        <v>0</v>
      </c>
      <c r="B2646">
        <v>183720.99987130679</v>
      </c>
      <c r="C2646">
        <v>35.723527752754102</v>
      </c>
    </row>
    <row r="2647" spans="1:3" x14ac:dyDescent="0.35">
      <c r="A2647">
        <v>0</v>
      </c>
      <c r="B2647">
        <v>0</v>
      </c>
      <c r="C2647">
        <v>35.723527752754102</v>
      </c>
    </row>
    <row r="2648" spans="1:3" x14ac:dyDescent="0.35">
      <c r="A2648">
        <v>0</v>
      </c>
      <c r="B2648">
        <v>0</v>
      </c>
      <c r="C2648">
        <v>0</v>
      </c>
    </row>
    <row r="2649" spans="1:3" x14ac:dyDescent="0.35">
      <c r="A2649">
        <v>69.591287830040471</v>
      </c>
      <c r="B2649">
        <v>200422.90895051649</v>
      </c>
      <c r="C2649">
        <v>0</v>
      </c>
    </row>
    <row r="2650" spans="1:3" x14ac:dyDescent="0.35">
      <c r="A2650">
        <v>0</v>
      </c>
      <c r="B2650">
        <v>200422.90895051649</v>
      </c>
      <c r="C2650">
        <v>0</v>
      </c>
    </row>
    <row r="2651" spans="1:3" x14ac:dyDescent="0.35">
      <c r="A2651">
        <v>69.591287830040471</v>
      </c>
      <c r="B2651">
        <v>400845.81790103309</v>
      </c>
      <c r="C2651">
        <v>0</v>
      </c>
    </row>
    <row r="2652" spans="1:3" x14ac:dyDescent="0.35">
      <c r="A2652">
        <v>69.591287830040471</v>
      </c>
      <c r="B2652">
        <v>601268.7268515497</v>
      </c>
      <c r="C2652">
        <v>0</v>
      </c>
    </row>
    <row r="2653" spans="1:3" x14ac:dyDescent="0.35">
      <c r="A2653">
        <v>5.7992739858367717</v>
      </c>
      <c r="B2653">
        <v>617970.6359307596</v>
      </c>
      <c r="C2653">
        <v>0</v>
      </c>
    </row>
    <row r="2654" spans="1:3" x14ac:dyDescent="0.35">
      <c r="A2654">
        <v>69.591287830040471</v>
      </c>
      <c r="B2654">
        <v>818393.54488127609</v>
      </c>
      <c r="C2654">
        <v>0</v>
      </c>
    </row>
    <row r="2655" spans="1:3" x14ac:dyDescent="0.35">
      <c r="A2655">
        <v>69.591287830040471</v>
      </c>
      <c r="B2655">
        <v>1018816.453831793</v>
      </c>
      <c r="C2655">
        <v>0</v>
      </c>
    </row>
    <row r="2656" spans="1:3" x14ac:dyDescent="0.35">
      <c r="A2656">
        <v>69.591287830040471</v>
      </c>
      <c r="B2656">
        <v>1219239.3627823091</v>
      </c>
      <c r="C2656">
        <v>0</v>
      </c>
    </row>
    <row r="2657" spans="1:3" x14ac:dyDescent="0.35">
      <c r="A2657">
        <v>69.591287830040471</v>
      </c>
      <c r="B2657">
        <v>1419662.271732826</v>
      </c>
      <c r="C2657">
        <v>0</v>
      </c>
    </row>
    <row r="2658" spans="1:3" x14ac:dyDescent="0.35">
      <c r="A2658">
        <v>69.591287830040471</v>
      </c>
      <c r="B2658">
        <v>1620085.180683342</v>
      </c>
      <c r="C2658">
        <v>0</v>
      </c>
    </row>
    <row r="2659" spans="1:3" x14ac:dyDescent="0.35">
      <c r="A2659">
        <v>69.591287830040471</v>
      </c>
      <c r="B2659">
        <v>1820508.089633859</v>
      </c>
      <c r="C2659">
        <v>0</v>
      </c>
    </row>
    <row r="2660" spans="1:3" x14ac:dyDescent="0.35">
      <c r="A2660">
        <v>69.591287830040471</v>
      </c>
      <c r="B2660">
        <v>2020930.998584375</v>
      </c>
      <c r="C2660">
        <v>0</v>
      </c>
    </row>
    <row r="2661" spans="1:3" x14ac:dyDescent="0.35">
      <c r="A2661">
        <v>0</v>
      </c>
      <c r="B2661">
        <v>1837209.998713068</v>
      </c>
      <c r="C2661">
        <v>35.723527752754102</v>
      </c>
    </row>
    <row r="2662" spans="1:3" x14ac:dyDescent="0.35">
      <c r="A2662">
        <v>0</v>
      </c>
      <c r="B2662">
        <v>1653488.9988417609</v>
      </c>
      <c r="C2662">
        <v>35.723527752754102</v>
      </c>
    </row>
    <row r="2663" spans="1:3" x14ac:dyDescent="0.35">
      <c r="A2663">
        <v>0</v>
      </c>
      <c r="B2663">
        <v>1469767.998970455</v>
      </c>
      <c r="C2663">
        <v>35.723527752754102</v>
      </c>
    </row>
    <row r="2664" spans="1:3" x14ac:dyDescent="0.35">
      <c r="A2664">
        <v>0</v>
      </c>
      <c r="B2664">
        <v>1286046.999099148</v>
      </c>
      <c r="C2664">
        <v>35.723527752754102</v>
      </c>
    </row>
    <row r="2665" spans="1:3" x14ac:dyDescent="0.35">
      <c r="A2665">
        <v>0</v>
      </c>
      <c r="B2665">
        <v>1102325.9992278409</v>
      </c>
      <c r="C2665">
        <v>35.723527752754102</v>
      </c>
    </row>
    <row r="2666" spans="1:3" x14ac:dyDescent="0.35">
      <c r="A2666">
        <v>0</v>
      </c>
      <c r="B2666">
        <v>918604.9993565341</v>
      </c>
      <c r="C2666">
        <v>35.723527752754102</v>
      </c>
    </row>
    <row r="2667" spans="1:3" x14ac:dyDescent="0.35">
      <c r="A2667">
        <v>0</v>
      </c>
      <c r="B2667">
        <v>734883.99948522728</v>
      </c>
      <c r="C2667">
        <v>35.723527752754102</v>
      </c>
    </row>
    <row r="2668" spans="1:3" x14ac:dyDescent="0.35">
      <c r="A2668">
        <v>0</v>
      </c>
      <c r="B2668">
        <v>551162.99961392046</v>
      </c>
      <c r="C2668">
        <v>35.723527752754102</v>
      </c>
    </row>
    <row r="2669" spans="1:3" x14ac:dyDescent="0.35">
      <c r="A2669">
        <v>0</v>
      </c>
      <c r="B2669">
        <v>367441.99974261358</v>
      </c>
      <c r="C2669">
        <v>35.723527752754102</v>
      </c>
    </row>
    <row r="2670" spans="1:3" x14ac:dyDescent="0.35">
      <c r="A2670">
        <v>0</v>
      </c>
      <c r="B2670">
        <v>183720.99987130679</v>
      </c>
      <c r="C2670">
        <v>35.723527752754102</v>
      </c>
    </row>
    <row r="2671" spans="1:3" x14ac:dyDescent="0.35">
      <c r="A2671">
        <v>0</v>
      </c>
      <c r="B2671">
        <v>0</v>
      </c>
      <c r="C2671">
        <v>35.723527752754102</v>
      </c>
    </row>
    <row r="2672" spans="1:3" x14ac:dyDescent="0.35">
      <c r="A2672">
        <v>0</v>
      </c>
      <c r="B2672">
        <v>0</v>
      </c>
      <c r="C2672">
        <v>0</v>
      </c>
    </row>
    <row r="2673" spans="1:3" x14ac:dyDescent="0.35">
      <c r="A2673">
        <v>0</v>
      </c>
      <c r="B2673">
        <v>0</v>
      </c>
      <c r="C2673">
        <v>0</v>
      </c>
    </row>
    <row r="2674" spans="1:3" x14ac:dyDescent="0.35">
      <c r="A2674">
        <v>0</v>
      </c>
      <c r="B2674">
        <v>0</v>
      </c>
      <c r="C2674">
        <v>0</v>
      </c>
    </row>
    <row r="2675" spans="1:3" x14ac:dyDescent="0.35">
      <c r="A2675">
        <v>69.591287830040471</v>
      </c>
      <c r="B2675">
        <v>200422.90895051649</v>
      </c>
      <c r="C2675">
        <v>0</v>
      </c>
    </row>
    <row r="2676" spans="1:3" x14ac:dyDescent="0.35">
      <c r="A2676">
        <v>69.591287830040471</v>
      </c>
      <c r="B2676">
        <v>400845.81790103309</v>
      </c>
      <c r="C2676">
        <v>0</v>
      </c>
    </row>
    <row r="2677" spans="1:3" x14ac:dyDescent="0.35">
      <c r="A2677">
        <v>69.591287830040471</v>
      </c>
      <c r="B2677">
        <v>601268.7268515497</v>
      </c>
      <c r="C2677">
        <v>0</v>
      </c>
    </row>
    <row r="2678" spans="1:3" x14ac:dyDescent="0.35">
      <c r="A2678">
        <v>69.591287830040471</v>
      </c>
      <c r="B2678">
        <v>801691.63580206619</v>
      </c>
      <c r="C2678">
        <v>0</v>
      </c>
    </row>
    <row r="2679" spans="1:3" x14ac:dyDescent="0.35">
      <c r="A2679">
        <v>69.591287830040471</v>
      </c>
      <c r="B2679">
        <v>1002114.544752583</v>
      </c>
      <c r="C2679">
        <v>0</v>
      </c>
    </row>
    <row r="2680" spans="1:3" x14ac:dyDescent="0.35">
      <c r="A2680">
        <v>69.591287830040471</v>
      </c>
      <c r="B2680">
        <v>1202537.4537030989</v>
      </c>
      <c r="C2680">
        <v>0</v>
      </c>
    </row>
    <row r="2681" spans="1:3" x14ac:dyDescent="0.35">
      <c r="A2681">
        <v>69.591287830040613</v>
      </c>
      <c r="B2681">
        <v>1402960.3626536159</v>
      </c>
      <c r="C2681">
        <v>0</v>
      </c>
    </row>
    <row r="2682" spans="1:3" x14ac:dyDescent="0.35">
      <c r="A2682">
        <v>69.591287830040471</v>
      </c>
      <c r="B2682">
        <v>1603383.2716041331</v>
      </c>
      <c r="C2682">
        <v>0</v>
      </c>
    </row>
    <row r="2683" spans="1:3" x14ac:dyDescent="0.35">
      <c r="A2683">
        <v>69.591287830040471</v>
      </c>
      <c r="B2683">
        <v>1803806.1805546491</v>
      </c>
      <c r="C2683">
        <v>0</v>
      </c>
    </row>
    <row r="2684" spans="1:3" x14ac:dyDescent="0.35">
      <c r="A2684">
        <v>0</v>
      </c>
      <c r="B2684">
        <v>1620085.180683342</v>
      </c>
      <c r="C2684">
        <v>35.723527752754102</v>
      </c>
    </row>
    <row r="2685" spans="1:3" x14ac:dyDescent="0.35">
      <c r="A2685">
        <v>0</v>
      </c>
      <c r="B2685">
        <v>1436364.180812035</v>
      </c>
      <c r="C2685">
        <v>35.723527752754102</v>
      </c>
    </row>
    <row r="2686" spans="1:3" x14ac:dyDescent="0.35">
      <c r="A2686">
        <v>0</v>
      </c>
      <c r="B2686">
        <v>1252643.1809407291</v>
      </c>
      <c r="C2686">
        <v>35.723527752754102</v>
      </c>
    </row>
    <row r="2687" spans="1:3" x14ac:dyDescent="0.35">
      <c r="A2687">
        <v>0</v>
      </c>
      <c r="B2687">
        <v>1252643.1809407291</v>
      </c>
      <c r="C2687">
        <v>0</v>
      </c>
    </row>
    <row r="2688" spans="1:3" x14ac:dyDescent="0.35">
      <c r="A2688">
        <v>0</v>
      </c>
      <c r="B2688">
        <v>1252643.1809407291</v>
      </c>
      <c r="C2688">
        <v>0</v>
      </c>
    </row>
    <row r="2689" spans="1:3" x14ac:dyDescent="0.35">
      <c r="A2689">
        <v>0</v>
      </c>
      <c r="B2689">
        <v>1068922.181069422</v>
      </c>
      <c r="C2689">
        <v>35.723527752754102</v>
      </c>
    </row>
    <row r="2690" spans="1:3" x14ac:dyDescent="0.35">
      <c r="A2690">
        <v>0</v>
      </c>
      <c r="B2690">
        <v>885201.18119811499</v>
      </c>
      <c r="C2690">
        <v>35.723527752754102</v>
      </c>
    </row>
    <row r="2691" spans="1:3" x14ac:dyDescent="0.35">
      <c r="A2691">
        <v>0</v>
      </c>
      <c r="B2691">
        <v>701480.18132680818</v>
      </c>
      <c r="C2691">
        <v>35.723527752754102</v>
      </c>
    </row>
    <row r="2692" spans="1:3" x14ac:dyDescent="0.35">
      <c r="A2692">
        <v>0</v>
      </c>
      <c r="B2692">
        <v>517759.18145550141</v>
      </c>
      <c r="C2692">
        <v>35.723527752754102</v>
      </c>
    </row>
    <row r="2693" spans="1:3" x14ac:dyDescent="0.35">
      <c r="A2693">
        <v>0</v>
      </c>
      <c r="B2693">
        <v>367441.99974261358</v>
      </c>
      <c r="C2693">
        <v>29.228340888617051</v>
      </c>
    </row>
    <row r="2694" spans="1:3" x14ac:dyDescent="0.35">
      <c r="A2694">
        <v>0</v>
      </c>
      <c r="B2694">
        <v>183720.99987130679</v>
      </c>
      <c r="C2694">
        <v>35.723527752754102</v>
      </c>
    </row>
    <row r="2695" spans="1:3" x14ac:dyDescent="0.35">
      <c r="A2695">
        <v>0</v>
      </c>
      <c r="B2695">
        <v>0</v>
      </c>
      <c r="C2695">
        <v>35.723527752754102</v>
      </c>
    </row>
    <row r="2696" spans="1:3" x14ac:dyDescent="0.35">
      <c r="A2696">
        <v>69.591287830040471</v>
      </c>
      <c r="B2696">
        <v>200422.90895051649</v>
      </c>
      <c r="C2696">
        <v>0</v>
      </c>
    </row>
    <row r="2697" spans="1:3" x14ac:dyDescent="0.35">
      <c r="A2697">
        <v>69.591287830040471</v>
      </c>
      <c r="B2697">
        <v>400845.81790103309</v>
      </c>
      <c r="C2697">
        <v>0</v>
      </c>
    </row>
    <row r="2698" spans="1:3" x14ac:dyDescent="0.35">
      <c r="A2698">
        <v>69.591287830040471</v>
      </c>
      <c r="B2698">
        <v>601268.7268515497</v>
      </c>
      <c r="C2698">
        <v>0</v>
      </c>
    </row>
    <row r="2699" spans="1:3" x14ac:dyDescent="0.35">
      <c r="A2699">
        <v>69.591287830040471</v>
      </c>
      <c r="B2699">
        <v>801691.63580206619</v>
      </c>
      <c r="C2699">
        <v>0</v>
      </c>
    </row>
    <row r="2700" spans="1:3" x14ac:dyDescent="0.35">
      <c r="A2700">
        <v>69.591287830040471</v>
      </c>
      <c r="B2700">
        <v>1002114.544752583</v>
      </c>
      <c r="C2700">
        <v>0</v>
      </c>
    </row>
    <row r="2701" spans="1:3" x14ac:dyDescent="0.35">
      <c r="A2701">
        <v>69.591287830040471</v>
      </c>
      <c r="B2701">
        <v>1202537.4537030989</v>
      </c>
      <c r="C2701">
        <v>0</v>
      </c>
    </row>
    <row r="2702" spans="1:3" x14ac:dyDescent="0.35">
      <c r="A2702">
        <v>69.591287830040471</v>
      </c>
      <c r="B2702">
        <v>1402960.3626536159</v>
      </c>
      <c r="C2702">
        <v>0</v>
      </c>
    </row>
    <row r="2703" spans="1:3" x14ac:dyDescent="0.35">
      <c r="A2703">
        <v>69.591287830040471</v>
      </c>
      <c r="B2703">
        <v>1603383.2716041331</v>
      </c>
      <c r="C2703">
        <v>0</v>
      </c>
    </row>
    <row r="2704" spans="1:3" x14ac:dyDescent="0.35">
      <c r="A2704">
        <v>69.5912878300404</v>
      </c>
      <c r="B2704">
        <v>1803806.1805546491</v>
      </c>
      <c r="C2704">
        <v>0</v>
      </c>
    </row>
    <row r="2705" spans="1:3" x14ac:dyDescent="0.35">
      <c r="A2705">
        <v>69.591287830040471</v>
      </c>
      <c r="B2705">
        <v>2004229.0895051649</v>
      </c>
      <c r="C2705">
        <v>0</v>
      </c>
    </row>
    <row r="2706" spans="1:3" x14ac:dyDescent="0.35">
      <c r="A2706">
        <v>69.591287830040471</v>
      </c>
      <c r="B2706">
        <v>2204651.9984556818</v>
      </c>
      <c r="C2706">
        <v>0</v>
      </c>
    </row>
    <row r="2707" spans="1:3" x14ac:dyDescent="0.35">
      <c r="A2707">
        <v>0</v>
      </c>
      <c r="B2707">
        <v>2020930.998584375</v>
      </c>
      <c r="C2707">
        <v>35.723527752754102</v>
      </c>
    </row>
    <row r="2708" spans="1:3" x14ac:dyDescent="0.35">
      <c r="A2708">
        <v>0</v>
      </c>
      <c r="B2708">
        <v>1837209.998713068</v>
      </c>
      <c r="C2708">
        <v>35.723527752754102</v>
      </c>
    </row>
    <row r="2709" spans="1:3" x14ac:dyDescent="0.35">
      <c r="A2709">
        <v>0</v>
      </c>
      <c r="B2709">
        <v>1653488.9988417609</v>
      </c>
      <c r="C2709">
        <v>35.723527752754102</v>
      </c>
    </row>
    <row r="2710" spans="1:3" x14ac:dyDescent="0.35">
      <c r="A2710">
        <v>0</v>
      </c>
      <c r="B2710">
        <v>1469767.9989704541</v>
      </c>
      <c r="C2710">
        <v>35.723527752754102</v>
      </c>
    </row>
    <row r="2711" spans="1:3" x14ac:dyDescent="0.35">
      <c r="A2711">
        <v>0</v>
      </c>
      <c r="B2711">
        <v>1286046.999099148</v>
      </c>
      <c r="C2711">
        <v>35.723527752754102</v>
      </c>
    </row>
    <row r="2712" spans="1:3" x14ac:dyDescent="0.35">
      <c r="A2712">
        <v>0</v>
      </c>
      <c r="B2712">
        <v>1102325.9992278409</v>
      </c>
      <c r="C2712">
        <v>35.723527752754102</v>
      </c>
    </row>
    <row r="2713" spans="1:3" x14ac:dyDescent="0.35">
      <c r="A2713">
        <v>0</v>
      </c>
      <c r="B2713">
        <v>918604.99935653387</v>
      </c>
      <c r="C2713">
        <v>35.723527752754102</v>
      </c>
    </row>
    <row r="2714" spans="1:3" x14ac:dyDescent="0.35">
      <c r="A2714">
        <v>0</v>
      </c>
      <c r="B2714">
        <v>734883.99948522705</v>
      </c>
      <c r="C2714">
        <v>35.723527752754102</v>
      </c>
    </row>
    <row r="2715" spans="1:3" x14ac:dyDescent="0.35">
      <c r="A2715">
        <v>0</v>
      </c>
      <c r="B2715">
        <v>551162.99961392046</v>
      </c>
      <c r="C2715">
        <v>35.723527752754038</v>
      </c>
    </row>
    <row r="2716" spans="1:3" x14ac:dyDescent="0.35">
      <c r="A2716">
        <v>0</v>
      </c>
      <c r="B2716">
        <v>367441.99974261358</v>
      </c>
      <c r="C2716">
        <v>35.723527752754102</v>
      </c>
    </row>
    <row r="2717" spans="1:3" x14ac:dyDescent="0.35">
      <c r="A2717">
        <v>0</v>
      </c>
      <c r="B2717">
        <v>183720.99987130679</v>
      </c>
      <c r="C2717">
        <v>35.723527752754102</v>
      </c>
    </row>
    <row r="2718" spans="1:3" x14ac:dyDescent="0.35">
      <c r="A2718">
        <v>0</v>
      </c>
      <c r="B2718">
        <v>0</v>
      </c>
      <c r="C2718">
        <v>35.723527752754102</v>
      </c>
    </row>
    <row r="2719" spans="1:3" x14ac:dyDescent="0.35">
      <c r="A2719">
        <v>0</v>
      </c>
      <c r="B2719">
        <v>0</v>
      </c>
      <c r="C2719">
        <v>0</v>
      </c>
    </row>
    <row r="2720" spans="1:3" x14ac:dyDescent="0.35">
      <c r="A2720">
        <v>0</v>
      </c>
      <c r="B2720">
        <v>0</v>
      </c>
      <c r="C2720">
        <v>0</v>
      </c>
    </row>
    <row r="2721" spans="1:3" x14ac:dyDescent="0.35">
      <c r="A2721">
        <v>0</v>
      </c>
      <c r="B2721">
        <v>0</v>
      </c>
      <c r="C2721">
        <v>0</v>
      </c>
    </row>
    <row r="2722" spans="1:3" x14ac:dyDescent="0.35">
      <c r="A2722">
        <v>0</v>
      </c>
      <c r="B2722">
        <v>0</v>
      </c>
      <c r="C2722">
        <v>0</v>
      </c>
    </row>
    <row r="2723" spans="1:3" x14ac:dyDescent="0.35">
      <c r="A2723">
        <v>0</v>
      </c>
      <c r="B2723">
        <v>0</v>
      </c>
      <c r="C2723">
        <v>0</v>
      </c>
    </row>
    <row r="2724" spans="1:3" x14ac:dyDescent="0.35">
      <c r="A2724">
        <v>0</v>
      </c>
      <c r="B2724">
        <v>0</v>
      </c>
      <c r="C2724">
        <v>0</v>
      </c>
    </row>
    <row r="2725" spans="1:3" x14ac:dyDescent="0.35">
      <c r="A2725">
        <v>0</v>
      </c>
      <c r="B2725">
        <v>0</v>
      </c>
      <c r="C2725">
        <v>0</v>
      </c>
    </row>
    <row r="2726" spans="1:3" x14ac:dyDescent="0.35">
      <c r="A2726">
        <v>69.591287830040471</v>
      </c>
      <c r="B2726">
        <v>200422.90895051649</v>
      </c>
      <c r="C2726">
        <v>0</v>
      </c>
    </row>
    <row r="2727" spans="1:3" x14ac:dyDescent="0.35">
      <c r="A2727">
        <v>0</v>
      </c>
      <c r="B2727">
        <v>183720.99987130679</v>
      </c>
      <c r="C2727">
        <v>3.247593432068558</v>
      </c>
    </row>
    <row r="2728" spans="1:3" x14ac:dyDescent="0.35">
      <c r="A2728">
        <v>0</v>
      </c>
      <c r="B2728">
        <v>183720.99987130679</v>
      </c>
      <c r="C2728">
        <v>0</v>
      </c>
    </row>
    <row r="2729" spans="1:3" x14ac:dyDescent="0.35">
      <c r="A2729">
        <v>0</v>
      </c>
      <c r="B2729">
        <v>0</v>
      </c>
      <c r="C2729">
        <v>35.723527752754102</v>
      </c>
    </row>
    <row r="2730" spans="1:3" x14ac:dyDescent="0.35">
      <c r="A2730">
        <v>0</v>
      </c>
      <c r="B2730">
        <v>0</v>
      </c>
      <c r="C2730">
        <v>0</v>
      </c>
    </row>
    <row r="2731" spans="1:3" x14ac:dyDescent="0.35">
      <c r="A2731">
        <v>0</v>
      </c>
      <c r="B2731">
        <v>0</v>
      </c>
      <c r="C2731">
        <v>0</v>
      </c>
    </row>
    <row r="2732" spans="1:3" x14ac:dyDescent="0.35">
      <c r="A2732">
        <v>69.591287830040471</v>
      </c>
      <c r="B2732">
        <v>200422.90895051649</v>
      </c>
      <c r="C2732">
        <v>0</v>
      </c>
    </row>
    <row r="2733" spans="1:3" x14ac:dyDescent="0.35">
      <c r="A2733">
        <v>0</v>
      </c>
      <c r="B2733">
        <v>16701.90907920973</v>
      </c>
      <c r="C2733">
        <v>35.723527752754102</v>
      </c>
    </row>
    <row r="2734" spans="1:3" x14ac:dyDescent="0.35">
      <c r="A2734">
        <v>0</v>
      </c>
      <c r="B2734">
        <v>0</v>
      </c>
      <c r="C2734">
        <v>3.247593432068558</v>
      </c>
    </row>
    <row r="2735" spans="1:3" x14ac:dyDescent="0.35">
      <c r="A2735">
        <v>0</v>
      </c>
      <c r="B2735">
        <v>0</v>
      </c>
      <c r="C2735">
        <v>0</v>
      </c>
    </row>
    <row r="2736" spans="1:3" x14ac:dyDescent="0.35">
      <c r="A2736">
        <v>0</v>
      </c>
      <c r="B2736">
        <v>0</v>
      </c>
      <c r="C2736">
        <v>0</v>
      </c>
    </row>
    <row r="2737" spans="1:3" x14ac:dyDescent="0.35">
      <c r="A2737">
        <v>0</v>
      </c>
      <c r="B2737">
        <v>0</v>
      </c>
      <c r="C2737">
        <v>0</v>
      </c>
    </row>
    <row r="2738" spans="1:3" x14ac:dyDescent="0.35">
      <c r="A2738">
        <v>0</v>
      </c>
      <c r="B2738">
        <v>0</v>
      </c>
      <c r="C2738">
        <v>0</v>
      </c>
    </row>
    <row r="2739" spans="1:3" x14ac:dyDescent="0.35">
      <c r="A2739">
        <v>0</v>
      </c>
      <c r="B2739">
        <v>0</v>
      </c>
      <c r="C2739">
        <v>0</v>
      </c>
    </row>
    <row r="2740" spans="1:3" x14ac:dyDescent="0.35">
      <c r="A2740">
        <v>0</v>
      </c>
      <c r="B2740">
        <v>0</v>
      </c>
      <c r="C2740">
        <v>0</v>
      </c>
    </row>
    <row r="2741" spans="1:3" x14ac:dyDescent="0.35">
      <c r="A2741">
        <v>0</v>
      </c>
      <c r="B2741">
        <v>0</v>
      </c>
      <c r="C2741">
        <v>0</v>
      </c>
    </row>
    <row r="2742" spans="1:3" x14ac:dyDescent="0.35">
      <c r="A2742">
        <v>0</v>
      </c>
      <c r="B2742">
        <v>0</v>
      </c>
      <c r="C2742">
        <v>0</v>
      </c>
    </row>
    <row r="2743" spans="1:3" x14ac:dyDescent="0.35">
      <c r="A2743">
        <v>0</v>
      </c>
      <c r="B2743">
        <v>0</v>
      </c>
      <c r="C2743">
        <v>0</v>
      </c>
    </row>
    <row r="2744" spans="1:3" x14ac:dyDescent="0.35">
      <c r="A2744">
        <v>0</v>
      </c>
      <c r="B2744">
        <v>0</v>
      </c>
      <c r="C2744">
        <v>0</v>
      </c>
    </row>
    <row r="2745" spans="1:3" x14ac:dyDescent="0.35">
      <c r="A2745">
        <v>0</v>
      </c>
      <c r="B2745">
        <v>0</v>
      </c>
      <c r="C2745">
        <v>0</v>
      </c>
    </row>
    <row r="2746" spans="1:3" x14ac:dyDescent="0.35">
      <c r="A2746">
        <v>0</v>
      </c>
      <c r="B2746">
        <v>0</v>
      </c>
      <c r="C2746">
        <v>0</v>
      </c>
    </row>
    <row r="2747" spans="1:3" x14ac:dyDescent="0.35">
      <c r="A2747">
        <v>0</v>
      </c>
      <c r="B2747">
        <v>0</v>
      </c>
      <c r="C2747">
        <v>0</v>
      </c>
    </row>
    <row r="2748" spans="1:3" x14ac:dyDescent="0.35">
      <c r="A2748">
        <v>0</v>
      </c>
      <c r="B2748">
        <v>0</v>
      </c>
      <c r="C2748">
        <v>0</v>
      </c>
    </row>
    <row r="2749" spans="1:3" x14ac:dyDescent="0.35">
      <c r="A2749">
        <v>0</v>
      </c>
      <c r="B2749">
        <v>0</v>
      </c>
      <c r="C2749">
        <v>0</v>
      </c>
    </row>
    <row r="2750" spans="1:3" x14ac:dyDescent="0.35">
      <c r="A2750">
        <v>0</v>
      </c>
      <c r="B2750">
        <v>0</v>
      </c>
      <c r="C2750">
        <v>0</v>
      </c>
    </row>
    <row r="2751" spans="1:3" x14ac:dyDescent="0.35">
      <c r="A2751">
        <v>0</v>
      </c>
      <c r="B2751">
        <v>0</v>
      </c>
      <c r="C2751">
        <v>0</v>
      </c>
    </row>
    <row r="2752" spans="1:3" x14ac:dyDescent="0.35">
      <c r="A2752">
        <v>0</v>
      </c>
      <c r="B2752">
        <v>0</v>
      </c>
      <c r="C2752">
        <v>0</v>
      </c>
    </row>
    <row r="2753" spans="1:3" x14ac:dyDescent="0.35">
      <c r="A2753">
        <v>69.591287830040471</v>
      </c>
      <c r="B2753">
        <v>200422.90895051649</v>
      </c>
      <c r="C2753">
        <v>0</v>
      </c>
    </row>
    <row r="2754" spans="1:3" x14ac:dyDescent="0.35">
      <c r="A2754">
        <v>0</v>
      </c>
      <c r="B2754">
        <v>16701.90907920973</v>
      </c>
      <c r="C2754">
        <v>35.723527752754102</v>
      </c>
    </row>
    <row r="2755" spans="1:3" x14ac:dyDescent="0.35">
      <c r="A2755">
        <v>0</v>
      </c>
      <c r="B2755">
        <v>16701.90907920973</v>
      </c>
      <c r="C2755">
        <v>0</v>
      </c>
    </row>
    <row r="2756" spans="1:3" x14ac:dyDescent="0.35">
      <c r="A2756">
        <v>0</v>
      </c>
      <c r="B2756">
        <v>16701.90907920973</v>
      </c>
      <c r="C2756">
        <v>0</v>
      </c>
    </row>
    <row r="2757" spans="1:3" x14ac:dyDescent="0.35">
      <c r="A2757">
        <v>0</v>
      </c>
      <c r="B2757">
        <v>16701.90907920973</v>
      </c>
      <c r="C2757">
        <v>0</v>
      </c>
    </row>
    <row r="2758" spans="1:3" x14ac:dyDescent="0.35">
      <c r="A2758">
        <v>0</v>
      </c>
      <c r="B2758">
        <v>16701.90907920973</v>
      </c>
      <c r="C2758">
        <v>0</v>
      </c>
    </row>
    <row r="2759" spans="1:3" x14ac:dyDescent="0.35">
      <c r="A2759">
        <v>0</v>
      </c>
      <c r="B2759">
        <v>16701.90907920973</v>
      </c>
      <c r="C2759">
        <v>0</v>
      </c>
    </row>
    <row r="2760" spans="1:3" x14ac:dyDescent="0.35">
      <c r="A2760">
        <v>0</v>
      </c>
      <c r="B2760">
        <v>16701.90907920973</v>
      </c>
      <c r="C2760">
        <v>0</v>
      </c>
    </row>
    <row r="2761" spans="1:3" x14ac:dyDescent="0.35">
      <c r="A2761">
        <v>0</v>
      </c>
      <c r="B2761">
        <v>16701.90907920973</v>
      </c>
      <c r="C2761">
        <v>0</v>
      </c>
    </row>
    <row r="2762" spans="1:3" x14ac:dyDescent="0.35">
      <c r="A2762">
        <v>0</v>
      </c>
      <c r="B2762">
        <v>16701.90907920973</v>
      </c>
      <c r="C2762">
        <v>0</v>
      </c>
    </row>
    <row r="2763" spans="1:3" x14ac:dyDescent="0.35">
      <c r="A2763">
        <v>0</v>
      </c>
      <c r="B2763">
        <v>16701.90907920973</v>
      </c>
      <c r="C2763">
        <v>0</v>
      </c>
    </row>
    <row r="2764" spans="1:3" x14ac:dyDescent="0.35">
      <c r="A2764">
        <v>0</v>
      </c>
      <c r="B2764">
        <v>16701.90907920973</v>
      </c>
      <c r="C2764">
        <v>0</v>
      </c>
    </row>
    <row r="2765" spans="1:3" x14ac:dyDescent="0.35">
      <c r="A2765">
        <v>0</v>
      </c>
      <c r="B2765">
        <v>16701.90907920973</v>
      </c>
      <c r="C2765">
        <v>0</v>
      </c>
    </row>
    <row r="2766" spans="1:3" x14ac:dyDescent="0.35">
      <c r="A2766">
        <v>0</v>
      </c>
      <c r="B2766">
        <v>16701.90907920973</v>
      </c>
      <c r="C2766">
        <v>0</v>
      </c>
    </row>
    <row r="2767" spans="1:3" x14ac:dyDescent="0.35">
      <c r="A2767">
        <v>0</v>
      </c>
      <c r="B2767">
        <v>16701.90907920973</v>
      </c>
      <c r="C2767">
        <v>0</v>
      </c>
    </row>
    <row r="2768" spans="1:3" x14ac:dyDescent="0.35">
      <c r="A2768">
        <v>0</v>
      </c>
      <c r="B2768">
        <v>16701.90907920973</v>
      </c>
      <c r="C2768">
        <v>0</v>
      </c>
    </row>
    <row r="2769" spans="1:3" x14ac:dyDescent="0.35">
      <c r="A2769">
        <v>0</v>
      </c>
      <c r="B2769">
        <v>16701.90907920973</v>
      </c>
      <c r="C2769">
        <v>0</v>
      </c>
    </row>
    <row r="2770" spans="1:3" x14ac:dyDescent="0.35">
      <c r="A2770">
        <v>0</v>
      </c>
      <c r="B2770">
        <v>0</v>
      </c>
      <c r="C2770">
        <v>3.2475934320685589</v>
      </c>
    </row>
    <row r="2771" spans="1:3" x14ac:dyDescent="0.35">
      <c r="A2771">
        <v>69.591287830040471</v>
      </c>
      <c r="B2771">
        <v>200422.90895051649</v>
      </c>
      <c r="C2771">
        <v>0</v>
      </c>
    </row>
    <row r="2772" spans="1:3" x14ac:dyDescent="0.35">
      <c r="A2772">
        <v>69.591287830040471</v>
      </c>
      <c r="B2772">
        <v>400845.81790103309</v>
      </c>
      <c r="C2772">
        <v>0</v>
      </c>
    </row>
    <row r="2773" spans="1:3" x14ac:dyDescent="0.35">
      <c r="A2773">
        <v>69.591287830040471</v>
      </c>
      <c r="B2773">
        <v>601268.7268515497</v>
      </c>
      <c r="C2773">
        <v>0</v>
      </c>
    </row>
    <row r="2774" spans="1:3" x14ac:dyDescent="0.35">
      <c r="A2774">
        <v>69.591287830040471</v>
      </c>
      <c r="B2774">
        <v>801691.63580206619</v>
      </c>
      <c r="C2774">
        <v>0</v>
      </c>
    </row>
    <row r="2775" spans="1:3" x14ac:dyDescent="0.35">
      <c r="A2775">
        <v>69.591287830040471</v>
      </c>
      <c r="B2775">
        <v>1002114.544752583</v>
      </c>
      <c r="C2775">
        <v>0</v>
      </c>
    </row>
    <row r="2776" spans="1:3" x14ac:dyDescent="0.35">
      <c r="A2776">
        <v>69.591287830040528</v>
      </c>
      <c r="B2776">
        <v>1202537.4537030989</v>
      </c>
      <c r="C2776">
        <v>0</v>
      </c>
    </row>
    <row r="2777" spans="1:3" x14ac:dyDescent="0.35">
      <c r="A2777">
        <v>69.591287830040471</v>
      </c>
      <c r="B2777">
        <v>1402960.3626536159</v>
      </c>
      <c r="C2777">
        <v>0</v>
      </c>
    </row>
    <row r="2778" spans="1:3" x14ac:dyDescent="0.35">
      <c r="A2778">
        <v>69.591287830040471</v>
      </c>
      <c r="B2778">
        <v>1603383.2716041319</v>
      </c>
      <c r="C2778">
        <v>0</v>
      </c>
    </row>
    <row r="2779" spans="1:3" x14ac:dyDescent="0.35">
      <c r="A2779">
        <v>69.591287830040443</v>
      </c>
      <c r="B2779">
        <v>1803806.1805546491</v>
      </c>
      <c r="C2779">
        <v>0</v>
      </c>
    </row>
    <row r="2780" spans="1:3" x14ac:dyDescent="0.35">
      <c r="A2780">
        <v>0</v>
      </c>
      <c r="B2780">
        <v>1620085.180683342</v>
      </c>
      <c r="C2780">
        <v>35.723527752754102</v>
      </c>
    </row>
    <row r="2781" spans="1:3" x14ac:dyDescent="0.35">
      <c r="A2781">
        <v>0</v>
      </c>
      <c r="B2781">
        <v>1436364.180812035</v>
      </c>
      <c r="C2781">
        <v>35.723527752754102</v>
      </c>
    </row>
    <row r="2782" spans="1:3" x14ac:dyDescent="0.35">
      <c r="A2782">
        <v>0</v>
      </c>
      <c r="B2782">
        <v>1252643.1809407279</v>
      </c>
      <c r="C2782">
        <v>35.723527752754102</v>
      </c>
    </row>
    <row r="2783" spans="1:3" x14ac:dyDescent="0.35">
      <c r="A2783">
        <v>0</v>
      </c>
      <c r="B2783">
        <v>1068922.181069422</v>
      </c>
      <c r="C2783">
        <v>35.723527752754102</v>
      </c>
    </row>
    <row r="2784" spans="1:3" x14ac:dyDescent="0.35">
      <c r="A2784">
        <v>0</v>
      </c>
      <c r="B2784">
        <v>885201.18119811476</v>
      </c>
      <c r="C2784">
        <v>35.723527752754102</v>
      </c>
    </row>
    <row r="2785" spans="1:3" x14ac:dyDescent="0.35">
      <c r="A2785">
        <v>0</v>
      </c>
      <c r="B2785">
        <v>701480.18132680794</v>
      </c>
      <c r="C2785">
        <v>35.723527752754102</v>
      </c>
    </row>
    <row r="2786" spans="1:3" x14ac:dyDescent="0.35">
      <c r="A2786">
        <v>0</v>
      </c>
      <c r="B2786">
        <v>517759.18145550112</v>
      </c>
      <c r="C2786">
        <v>35.723527752754102</v>
      </c>
    </row>
    <row r="2787" spans="1:3" x14ac:dyDescent="0.35">
      <c r="A2787">
        <v>0</v>
      </c>
      <c r="B2787">
        <v>334038.1815841943</v>
      </c>
      <c r="C2787">
        <v>35.723527752754102</v>
      </c>
    </row>
    <row r="2788" spans="1:3" x14ac:dyDescent="0.35">
      <c r="A2788">
        <v>0</v>
      </c>
      <c r="B2788">
        <v>150317.18171288751</v>
      </c>
      <c r="C2788">
        <v>35.723527752754102</v>
      </c>
    </row>
    <row r="2789" spans="1:3" x14ac:dyDescent="0.35">
      <c r="A2789">
        <v>0</v>
      </c>
      <c r="B2789">
        <v>0</v>
      </c>
      <c r="C2789">
        <v>29.228340888617019</v>
      </c>
    </row>
    <row r="2790" spans="1:3" x14ac:dyDescent="0.35">
      <c r="A2790">
        <v>0</v>
      </c>
      <c r="B2790">
        <v>0</v>
      </c>
      <c r="C2790">
        <v>0</v>
      </c>
    </row>
    <row r="2791" spans="1:3" x14ac:dyDescent="0.35">
      <c r="A2791">
        <v>0</v>
      </c>
      <c r="B2791">
        <v>0</v>
      </c>
      <c r="C2791">
        <v>0</v>
      </c>
    </row>
    <row r="2792" spans="1:3" x14ac:dyDescent="0.35">
      <c r="A2792">
        <v>0</v>
      </c>
      <c r="B2792">
        <v>0</v>
      </c>
      <c r="C2792">
        <v>0</v>
      </c>
    </row>
    <row r="2793" spans="1:3" x14ac:dyDescent="0.35">
      <c r="A2793">
        <v>63.792013844203758</v>
      </c>
      <c r="B2793">
        <v>183720.99987130679</v>
      </c>
      <c r="C2793">
        <v>0</v>
      </c>
    </row>
    <row r="2794" spans="1:3" x14ac:dyDescent="0.35">
      <c r="A2794">
        <v>0</v>
      </c>
      <c r="B2794">
        <v>183720.99987130679</v>
      </c>
      <c r="C2794">
        <v>0</v>
      </c>
    </row>
    <row r="2795" spans="1:3" x14ac:dyDescent="0.35">
      <c r="A2795">
        <v>0</v>
      </c>
      <c r="B2795">
        <v>183720.99987130679</v>
      </c>
      <c r="C2795">
        <v>0</v>
      </c>
    </row>
    <row r="2796" spans="1:3" x14ac:dyDescent="0.35">
      <c r="A2796">
        <v>0</v>
      </c>
      <c r="B2796">
        <v>183720.99987130679</v>
      </c>
      <c r="C2796">
        <v>0</v>
      </c>
    </row>
    <row r="2797" spans="1:3" x14ac:dyDescent="0.35">
      <c r="A2797">
        <v>0</v>
      </c>
      <c r="B2797">
        <v>183720.99987130679</v>
      </c>
      <c r="C2797">
        <v>0</v>
      </c>
    </row>
    <row r="2798" spans="1:3" x14ac:dyDescent="0.35">
      <c r="A2798">
        <v>0</v>
      </c>
      <c r="B2798">
        <v>183720.99987130679</v>
      </c>
      <c r="C2798">
        <v>0</v>
      </c>
    </row>
    <row r="2799" spans="1:3" x14ac:dyDescent="0.35">
      <c r="A2799">
        <v>0</v>
      </c>
      <c r="B2799">
        <v>183720.99987130679</v>
      </c>
      <c r="C2799">
        <v>0</v>
      </c>
    </row>
    <row r="2800" spans="1:3" x14ac:dyDescent="0.35">
      <c r="A2800">
        <v>0</v>
      </c>
      <c r="B2800">
        <v>0</v>
      </c>
      <c r="C2800">
        <v>35.723527752754102</v>
      </c>
    </row>
    <row r="2801" spans="1:3" x14ac:dyDescent="0.35">
      <c r="A2801">
        <v>0</v>
      </c>
      <c r="B2801">
        <v>0</v>
      </c>
      <c r="C2801">
        <v>0</v>
      </c>
    </row>
    <row r="2802" spans="1:3" x14ac:dyDescent="0.35">
      <c r="A2802">
        <v>69.591287830040471</v>
      </c>
      <c r="B2802">
        <v>200422.90895051649</v>
      </c>
      <c r="C2802">
        <v>0</v>
      </c>
    </row>
    <row r="2803" spans="1:3" x14ac:dyDescent="0.35">
      <c r="A2803">
        <v>0</v>
      </c>
      <c r="B2803">
        <v>16701.90907920973</v>
      </c>
      <c r="C2803">
        <v>35.723527752754102</v>
      </c>
    </row>
    <row r="2804" spans="1:3" x14ac:dyDescent="0.35">
      <c r="A2804">
        <v>0</v>
      </c>
      <c r="B2804">
        <v>0</v>
      </c>
      <c r="C2804">
        <v>3.2475934320685589</v>
      </c>
    </row>
    <row r="2805" spans="1:3" x14ac:dyDescent="0.35">
      <c r="A2805">
        <v>0</v>
      </c>
      <c r="B2805">
        <v>0</v>
      </c>
      <c r="C2805">
        <v>0</v>
      </c>
    </row>
    <row r="2806" spans="1:3" x14ac:dyDescent="0.35">
      <c r="A2806">
        <v>0</v>
      </c>
      <c r="B2806">
        <v>0</v>
      </c>
      <c r="C2806">
        <v>0</v>
      </c>
    </row>
    <row r="2807" spans="1:3" x14ac:dyDescent="0.35">
      <c r="A2807">
        <v>0</v>
      </c>
      <c r="B2807">
        <v>0</v>
      </c>
      <c r="C2807">
        <v>0</v>
      </c>
    </row>
    <row r="2808" spans="1:3" x14ac:dyDescent="0.35">
      <c r="A2808">
        <v>0</v>
      </c>
      <c r="B2808">
        <v>0</v>
      </c>
      <c r="C2808">
        <v>0</v>
      </c>
    </row>
    <row r="2809" spans="1:3" x14ac:dyDescent="0.35">
      <c r="A2809">
        <v>0</v>
      </c>
      <c r="B2809">
        <v>0</v>
      </c>
      <c r="C2809">
        <v>0</v>
      </c>
    </row>
    <row r="2810" spans="1:3" x14ac:dyDescent="0.35">
      <c r="A2810">
        <v>0</v>
      </c>
      <c r="B2810">
        <v>0</v>
      </c>
      <c r="C2810">
        <v>0</v>
      </c>
    </row>
    <row r="2811" spans="1:3" x14ac:dyDescent="0.35">
      <c r="A2811">
        <v>0</v>
      </c>
      <c r="B2811">
        <v>0</v>
      </c>
      <c r="C2811">
        <v>0</v>
      </c>
    </row>
    <row r="2812" spans="1:3" x14ac:dyDescent="0.35">
      <c r="A2812">
        <v>0</v>
      </c>
      <c r="B2812">
        <v>0</v>
      </c>
      <c r="C2812">
        <v>0</v>
      </c>
    </row>
    <row r="2813" spans="1:3" x14ac:dyDescent="0.35">
      <c r="A2813">
        <v>0</v>
      </c>
      <c r="B2813">
        <v>0</v>
      </c>
      <c r="C2813">
        <v>0</v>
      </c>
    </row>
    <row r="2814" spans="1:3" x14ac:dyDescent="0.35">
      <c r="A2814">
        <v>0</v>
      </c>
      <c r="B2814">
        <v>0</v>
      </c>
      <c r="C2814">
        <v>0</v>
      </c>
    </row>
    <row r="2815" spans="1:3" x14ac:dyDescent="0.35">
      <c r="A2815">
        <v>0</v>
      </c>
      <c r="B2815">
        <v>0</v>
      </c>
      <c r="C2815">
        <v>0</v>
      </c>
    </row>
    <row r="2816" spans="1:3" x14ac:dyDescent="0.35">
      <c r="A2816">
        <v>0</v>
      </c>
      <c r="B2816">
        <v>0</v>
      </c>
      <c r="C2816">
        <v>0</v>
      </c>
    </row>
    <row r="2817" spans="1:3" x14ac:dyDescent="0.35">
      <c r="A2817">
        <v>0</v>
      </c>
      <c r="B2817">
        <v>0</v>
      </c>
      <c r="C2817">
        <v>0</v>
      </c>
    </row>
    <row r="2818" spans="1:3" x14ac:dyDescent="0.35">
      <c r="A2818">
        <v>69.591287830040471</v>
      </c>
      <c r="B2818">
        <v>200422.90895051649</v>
      </c>
      <c r="C2818">
        <v>0</v>
      </c>
    </row>
    <row r="2819" spans="1:3" x14ac:dyDescent="0.35">
      <c r="A2819">
        <v>69.591287830040471</v>
      </c>
      <c r="B2819">
        <v>400845.81790103309</v>
      </c>
      <c r="C2819">
        <v>0</v>
      </c>
    </row>
    <row r="2820" spans="1:3" x14ac:dyDescent="0.35">
      <c r="A2820">
        <v>69.591287830040471</v>
      </c>
      <c r="B2820">
        <v>601268.7268515497</v>
      </c>
      <c r="C2820">
        <v>0</v>
      </c>
    </row>
    <row r="2821" spans="1:3" x14ac:dyDescent="0.35">
      <c r="A2821">
        <v>69.591287830040443</v>
      </c>
      <c r="B2821">
        <v>801691.63580206619</v>
      </c>
      <c r="C2821">
        <v>0</v>
      </c>
    </row>
    <row r="2822" spans="1:3" x14ac:dyDescent="0.35">
      <c r="A2822">
        <v>69.591287830040471</v>
      </c>
      <c r="B2822">
        <v>1002114.544752583</v>
      </c>
      <c r="C2822">
        <v>0</v>
      </c>
    </row>
    <row r="2823" spans="1:3" x14ac:dyDescent="0.35">
      <c r="A2823">
        <v>0</v>
      </c>
      <c r="B2823">
        <v>818393.54488127586</v>
      </c>
      <c r="C2823">
        <v>35.723527752754102</v>
      </c>
    </row>
    <row r="2824" spans="1:3" x14ac:dyDescent="0.35">
      <c r="A2824">
        <v>69.591287830040471</v>
      </c>
      <c r="B2824">
        <v>1018816.453831792</v>
      </c>
      <c r="C2824">
        <v>0</v>
      </c>
    </row>
    <row r="2825" spans="1:3" x14ac:dyDescent="0.35">
      <c r="A2825">
        <v>0</v>
      </c>
      <c r="B2825">
        <v>835095.45396048552</v>
      </c>
      <c r="C2825">
        <v>35.723527752754102</v>
      </c>
    </row>
    <row r="2826" spans="1:3" x14ac:dyDescent="0.35">
      <c r="A2826">
        <v>0</v>
      </c>
      <c r="B2826">
        <v>651374.4540891787</v>
      </c>
      <c r="C2826">
        <v>35.723527752754102</v>
      </c>
    </row>
    <row r="2827" spans="1:3" x14ac:dyDescent="0.35">
      <c r="A2827">
        <v>69.591287830040443</v>
      </c>
      <c r="B2827">
        <v>851797.36303969519</v>
      </c>
      <c r="C2827">
        <v>0</v>
      </c>
    </row>
    <row r="2828" spans="1:3" x14ac:dyDescent="0.35">
      <c r="A2828">
        <v>0</v>
      </c>
      <c r="B2828">
        <v>668076.36316838837</v>
      </c>
      <c r="C2828">
        <v>35.723527752754102</v>
      </c>
    </row>
    <row r="2829" spans="1:3" x14ac:dyDescent="0.35">
      <c r="A2829">
        <v>0</v>
      </c>
      <c r="B2829">
        <v>484355.36329708161</v>
      </c>
      <c r="C2829">
        <v>35.723527752754102</v>
      </c>
    </row>
    <row r="2830" spans="1:3" x14ac:dyDescent="0.35">
      <c r="A2830">
        <v>0</v>
      </c>
      <c r="B2830">
        <v>300634.36342577467</v>
      </c>
      <c r="C2830">
        <v>35.723527752754102</v>
      </c>
    </row>
    <row r="2831" spans="1:3" x14ac:dyDescent="0.35">
      <c r="A2831">
        <v>0</v>
      </c>
      <c r="B2831">
        <v>183720.99987130679</v>
      </c>
      <c r="C2831">
        <v>22.73315402447987</v>
      </c>
    </row>
    <row r="2832" spans="1:3" x14ac:dyDescent="0.35">
      <c r="A2832">
        <v>0</v>
      </c>
      <c r="B2832">
        <v>0</v>
      </c>
      <c r="C2832">
        <v>35.723527752754102</v>
      </c>
    </row>
    <row r="2833" spans="1:3" x14ac:dyDescent="0.35">
      <c r="A2833">
        <v>0</v>
      </c>
      <c r="B2833">
        <v>0</v>
      </c>
      <c r="C2833">
        <v>0</v>
      </c>
    </row>
    <row r="2834" spans="1:3" x14ac:dyDescent="0.35">
      <c r="A2834">
        <v>0</v>
      </c>
      <c r="B2834">
        <v>0</v>
      </c>
      <c r="C2834">
        <v>0</v>
      </c>
    </row>
    <row r="2835" spans="1:3" x14ac:dyDescent="0.35">
      <c r="A2835">
        <v>0</v>
      </c>
      <c r="B2835">
        <v>0</v>
      </c>
      <c r="C2835">
        <v>0</v>
      </c>
    </row>
    <row r="2836" spans="1:3" x14ac:dyDescent="0.35">
      <c r="A2836">
        <v>0</v>
      </c>
      <c r="B2836">
        <v>0</v>
      </c>
      <c r="C2836">
        <v>0</v>
      </c>
    </row>
    <row r="2837" spans="1:3" x14ac:dyDescent="0.35">
      <c r="A2837">
        <v>0</v>
      </c>
      <c r="B2837">
        <v>0</v>
      </c>
      <c r="C2837">
        <v>0</v>
      </c>
    </row>
    <row r="2838" spans="1:3" x14ac:dyDescent="0.35">
      <c r="A2838">
        <v>0</v>
      </c>
      <c r="B2838">
        <v>0</v>
      </c>
      <c r="C2838">
        <v>0</v>
      </c>
    </row>
    <row r="2839" spans="1:3" x14ac:dyDescent="0.35">
      <c r="A2839">
        <v>0</v>
      </c>
      <c r="B2839">
        <v>0</v>
      </c>
      <c r="C2839">
        <v>0</v>
      </c>
    </row>
    <row r="2840" spans="1:3" x14ac:dyDescent="0.35">
      <c r="A2840">
        <v>0</v>
      </c>
      <c r="B2840">
        <v>0</v>
      </c>
      <c r="C2840">
        <v>0</v>
      </c>
    </row>
    <row r="2841" spans="1:3" x14ac:dyDescent="0.35">
      <c r="A2841">
        <v>69.591287830040471</v>
      </c>
      <c r="B2841">
        <v>200422.90895051649</v>
      </c>
      <c r="C2841">
        <v>0</v>
      </c>
    </row>
    <row r="2842" spans="1:3" x14ac:dyDescent="0.35">
      <c r="A2842">
        <v>0</v>
      </c>
      <c r="B2842">
        <v>200422.90895051649</v>
      </c>
      <c r="C2842">
        <v>0</v>
      </c>
    </row>
    <row r="2843" spans="1:3" x14ac:dyDescent="0.35">
      <c r="A2843">
        <v>69.591287830040471</v>
      </c>
      <c r="B2843">
        <v>400845.81790103309</v>
      </c>
      <c r="C2843">
        <v>0</v>
      </c>
    </row>
    <row r="2844" spans="1:3" x14ac:dyDescent="0.35">
      <c r="A2844">
        <v>52.193465872498237</v>
      </c>
      <c r="B2844">
        <v>551162.99961382803</v>
      </c>
      <c r="C2844">
        <v>0</v>
      </c>
    </row>
    <row r="2845" spans="1:3" x14ac:dyDescent="0.35">
      <c r="A2845">
        <v>0</v>
      </c>
      <c r="B2845">
        <v>551162.99961382803</v>
      </c>
      <c r="C2845">
        <v>0</v>
      </c>
    </row>
    <row r="2846" spans="1:3" x14ac:dyDescent="0.35">
      <c r="A2846">
        <v>0</v>
      </c>
      <c r="B2846">
        <v>551162.99961382803</v>
      </c>
      <c r="C2846">
        <v>0</v>
      </c>
    </row>
    <row r="2847" spans="1:3" x14ac:dyDescent="0.35">
      <c r="A2847">
        <v>0</v>
      </c>
      <c r="B2847">
        <v>551162.99961382803</v>
      </c>
      <c r="C2847">
        <v>0</v>
      </c>
    </row>
    <row r="2848" spans="1:3" x14ac:dyDescent="0.35">
      <c r="A2848">
        <v>0</v>
      </c>
      <c r="B2848">
        <v>551162.99961382803</v>
      </c>
      <c r="C2848">
        <v>0</v>
      </c>
    </row>
    <row r="2849" spans="1:3" x14ac:dyDescent="0.35">
      <c r="A2849">
        <v>0</v>
      </c>
      <c r="B2849">
        <v>551162.99961382803</v>
      </c>
      <c r="C2849">
        <v>0</v>
      </c>
    </row>
    <row r="2850" spans="1:3" x14ac:dyDescent="0.35">
      <c r="A2850">
        <v>0</v>
      </c>
      <c r="B2850">
        <v>367441.99974252109</v>
      </c>
      <c r="C2850">
        <v>35.723527752754102</v>
      </c>
    </row>
    <row r="2851" spans="1:3" x14ac:dyDescent="0.35">
      <c r="A2851">
        <v>0</v>
      </c>
      <c r="B2851">
        <v>183720.99987130679</v>
      </c>
      <c r="C2851">
        <v>35.723527752736118</v>
      </c>
    </row>
    <row r="2852" spans="1:3" x14ac:dyDescent="0.35">
      <c r="A2852">
        <v>0</v>
      </c>
      <c r="B2852">
        <v>0</v>
      </c>
      <c r="C2852">
        <v>35.723527752754102</v>
      </c>
    </row>
    <row r="2853" spans="1:3" x14ac:dyDescent="0.35">
      <c r="A2853">
        <v>0</v>
      </c>
      <c r="B2853">
        <v>0</v>
      </c>
      <c r="C2853">
        <v>0</v>
      </c>
    </row>
    <row r="2854" spans="1:3" x14ac:dyDescent="0.35">
      <c r="A2854">
        <v>0</v>
      </c>
      <c r="B2854">
        <v>0</v>
      </c>
      <c r="C2854">
        <v>0</v>
      </c>
    </row>
    <row r="2855" spans="1:3" x14ac:dyDescent="0.35">
      <c r="A2855">
        <v>0</v>
      </c>
      <c r="B2855">
        <v>0</v>
      </c>
      <c r="C2855">
        <v>0</v>
      </c>
    </row>
    <row r="2856" spans="1:3" x14ac:dyDescent="0.35">
      <c r="A2856">
        <v>0</v>
      </c>
      <c r="B2856">
        <v>0</v>
      </c>
      <c r="C2856">
        <v>0</v>
      </c>
    </row>
    <row r="2857" spans="1:3" x14ac:dyDescent="0.35">
      <c r="A2857">
        <v>0</v>
      </c>
      <c r="B2857">
        <v>0</v>
      </c>
      <c r="C2857">
        <v>0</v>
      </c>
    </row>
    <row r="2858" spans="1:3" x14ac:dyDescent="0.35">
      <c r="A2858">
        <v>0</v>
      </c>
      <c r="B2858">
        <v>0</v>
      </c>
      <c r="C2858">
        <v>0</v>
      </c>
    </row>
    <row r="2859" spans="1:3" x14ac:dyDescent="0.35">
      <c r="A2859">
        <v>0</v>
      </c>
      <c r="B2859">
        <v>0</v>
      </c>
      <c r="C2859">
        <v>0</v>
      </c>
    </row>
    <row r="2860" spans="1:3" x14ac:dyDescent="0.35">
      <c r="A2860">
        <v>0</v>
      </c>
      <c r="B2860">
        <v>0</v>
      </c>
      <c r="C2860">
        <v>0</v>
      </c>
    </row>
    <row r="2861" spans="1:3" x14ac:dyDescent="0.35">
      <c r="A2861">
        <v>0</v>
      </c>
      <c r="B2861">
        <v>0</v>
      </c>
      <c r="C2861">
        <v>0</v>
      </c>
    </row>
    <row r="2862" spans="1:3" x14ac:dyDescent="0.35">
      <c r="A2862">
        <v>0</v>
      </c>
      <c r="B2862">
        <v>0</v>
      </c>
      <c r="C2862">
        <v>0</v>
      </c>
    </row>
    <row r="2863" spans="1:3" x14ac:dyDescent="0.35">
      <c r="A2863">
        <v>0</v>
      </c>
      <c r="B2863">
        <v>0</v>
      </c>
      <c r="C2863">
        <v>0</v>
      </c>
    </row>
    <row r="2864" spans="1:3" x14ac:dyDescent="0.35">
      <c r="A2864">
        <v>0</v>
      </c>
      <c r="B2864">
        <v>0</v>
      </c>
      <c r="C2864">
        <v>0</v>
      </c>
    </row>
    <row r="2865" spans="1:3" x14ac:dyDescent="0.35">
      <c r="A2865">
        <v>0</v>
      </c>
      <c r="B2865">
        <v>0</v>
      </c>
      <c r="C2865">
        <v>0</v>
      </c>
    </row>
    <row r="2866" spans="1:3" x14ac:dyDescent="0.35">
      <c r="A2866">
        <v>0</v>
      </c>
      <c r="B2866">
        <v>0</v>
      </c>
      <c r="C2866">
        <v>0</v>
      </c>
    </row>
    <row r="2867" spans="1:3" x14ac:dyDescent="0.35">
      <c r="A2867">
        <v>0</v>
      </c>
      <c r="B2867">
        <v>0</v>
      </c>
      <c r="C2867">
        <v>0</v>
      </c>
    </row>
    <row r="2868" spans="1:3" x14ac:dyDescent="0.35">
      <c r="A2868">
        <v>0</v>
      </c>
      <c r="B2868">
        <v>0</v>
      </c>
      <c r="C2868">
        <v>0</v>
      </c>
    </row>
    <row r="2869" spans="1:3" x14ac:dyDescent="0.35">
      <c r="A2869">
        <v>69.591287830040471</v>
      </c>
      <c r="B2869">
        <v>200422.90895051649</v>
      </c>
      <c r="C2869">
        <v>0</v>
      </c>
    </row>
    <row r="2870" spans="1:3" x14ac:dyDescent="0.35">
      <c r="A2870">
        <v>69.591287830040471</v>
      </c>
      <c r="B2870">
        <v>400845.81790103309</v>
      </c>
      <c r="C2870">
        <v>0</v>
      </c>
    </row>
    <row r="2871" spans="1:3" x14ac:dyDescent="0.35">
      <c r="A2871">
        <v>69.591287830040486</v>
      </c>
      <c r="B2871">
        <v>601268.7268515497</v>
      </c>
      <c r="C2871">
        <v>0</v>
      </c>
    </row>
    <row r="2872" spans="1:3" x14ac:dyDescent="0.35">
      <c r="A2872">
        <v>69.591287830040471</v>
      </c>
      <c r="B2872">
        <v>801691.63580206619</v>
      </c>
      <c r="C2872">
        <v>0</v>
      </c>
    </row>
    <row r="2873" spans="1:3" x14ac:dyDescent="0.35">
      <c r="A2873">
        <v>69.591287830040429</v>
      </c>
      <c r="B2873">
        <v>1002114.544752583</v>
      </c>
      <c r="C2873">
        <v>0</v>
      </c>
    </row>
    <row r="2874" spans="1:3" x14ac:dyDescent="0.35">
      <c r="A2874">
        <v>0</v>
      </c>
      <c r="B2874">
        <v>818393.54488127586</v>
      </c>
      <c r="C2874">
        <v>35.723527752754102</v>
      </c>
    </row>
    <row r="2875" spans="1:3" x14ac:dyDescent="0.35">
      <c r="A2875">
        <v>69.591287830040471</v>
      </c>
      <c r="B2875">
        <v>1018816.453831792</v>
      </c>
      <c r="C2875">
        <v>0</v>
      </c>
    </row>
    <row r="2876" spans="1:3" x14ac:dyDescent="0.35">
      <c r="A2876">
        <v>0</v>
      </c>
      <c r="B2876">
        <v>835095.45396048552</v>
      </c>
      <c r="C2876">
        <v>35.723527752754102</v>
      </c>
    </row>
    <row r="2877" spans="1:3" x14ac:dyDescent="0.35">
      <c r="A2877">
        <v>0</v>
      </c>
      <c r="B2877">
        <v>651374.4540891787</v>
      </c>
      <c r="C2877">
        <v>35.723527752754102</v>
      </c>
    </row>
    <row r="2878" spans="1:3" x14ac:dyDescent="0.35">
      <c r="A2878">
        <v>0</v>
      </c>
      <c r="B2878">
        <v>467653.45421787188</v>
      </c>
      <c r="C2878">
        <v>35.723527752754102</v>
      </c>
    </row>
    <row r="2879" spans="1:3" x14ac:dyDescent="0.35">
      <c r="A2879">
        <v>0</v>
      </c>
      <c r="B2879">
        <v>283932.45434656512</v>
      </c>
      <c r="C2879">
        <v>35.723527752754102</v>
      </c>
    </row>
    <row r="2880" spans="1:3" x14ac:dyDescent="0.35">
      <c r="A2880">
        <v>0</v>
      </c>
      <c r="B2880">
        <v>283932.45434656512</v>
      </c>
      <c r="C2880">
        <v>0</v>
      </c>
    </row>
    <row r="2881" spans="1:3" x14ac:dyDescent="0.35">
      <c r="A2881">
        <v>0</v>
      </c>
      <c r="B2881">
        <v>183720.99987130679</v>
      </c>
      <c r="C2881">
        <v>19.485560592411321</v>
      </c>
    </row>
    <row r="2882" spans="1:3" x14ac:dyDescent="0.35">
      <c r="A2882">
        <v>0</v>
      </c>
      <c r="B2882">
        <v>0</v>
      </c>
      <c r="C2882">
        <v>35.723527752754102</v>
      </c>
    </row>
    <row r="2883" spans="1:3" x14ac:dyDescent="0.35">
      <c r="A2883">
        <v>0</v>
      </c>
      <c r="B2883">
        <v>0</v>
      </c>
      <c r="C2883">
        <v>0</v>
      </c>
    </row>
    <row r="2884" spans="1:3" x14ac:dyDescent="0.35">
      <c r="A2884">
        <v>0</v>
      </c>
      <c r="B2884">
        <v>0</v>
      </c>
      <c r="C2884">
        <v>0</v>
      </c>
    </row>
    <row r="2885" spans="1:3" x14ac:dyDescent="0.35">
      <c r="A2885">
        <v>0</v>
      </c>
      <c r="B2885">
        <v>0</v>
      </c>
      <c r="C2885">
        <v>0</v>
      </c>
    </row>
    <row r="2886" spans="1:3" x14ac:dyDescent="0.35">
      <c r="A2886">
        <v>0</v>
      </c>
      <c r="B2886">
        <v>0</v>
      </c>
      <c r="C2886">
        <v>0</v>
      </c>
    </row>
    <row r="2887" spans="1:3" x14ac:dyDescent="0.35">
      <c r="A2887">
        <v>0</v>
      </c>
      <c r="B2887">
        <v>0</v>
      </c>
      <c r="C2887">
        <v>0</v>
      </c>
    </row>
    <row r="2888" spans="1:3" x14ac:dyDescent="0.35">
      <c r="A2888">
        <v>0</v>
      </c>
      <c r="B2888">
        <v>0</v>
      </c>
      <c r="C2888">
        <v>0</v>
      </c>
    </row>
    <row r="2889" spans="1:3" x14ac:dyDescent="0.35">
      <c r="A2889">
        <v>0</v>
      </c>
      <c r="B2889">
        <v>0</v>
      </c>
      <c r="C2889">
        <v>0</v>
      </c>
    </row>
    <row r="2890" spans="1:3" x14ac:dyDescent="0.35">
      <c r="A2890">
        <v>0</v>
      </c>
      <c r="B2890">
        <v>0</v>
      </c>
      <c r="C2890">
        <v>0</v>
      </c>
    </row>
    <row r="2891" spans="1:3" x14ac:dyDescent="0.35">
      <c r="A2891">
        <v>0</v>
      </c>
      <c r="B2891">
        <v>0</v>
      </c>
      <c r="C2891">
        <v>0</v>
      </c>
    </row>
    <row r="2892" spans="1:3" x14ac:dyDescent="0.35">
      <c r="A2892">
        <v>69.591287830040471</v>
      </c>
      <c r="B2892">
        <v>200422.90895051649</v>
      </c>
      <c r="C2892">
        <v>0</v>
      </c>
    </row>
    <row r="2893" spans="1:3" x14ac:dyDescent="0.35">
      <c r="A2893">
        <v>69.591287830040471</v>
      </c>
      <c r="B2893">
        <v>400845.81790103309</v>
      </c>
      <c r="C2893">
        <v>0</v>
      </c>
    </row>
    <row r="2894" spans="1:3" x14ac:dyDescent="0.35">
      <c r="A2894">
        <v>69.591287830040471</v>
      </c>
      <c r="B2894">
        <v>601268.7268515497</v>
      </c>
      <c r="C2894">
        <v>0</v>
      </c>
    </row>
    <row r="2895" spans="1:3" x14ac:dyDescent="0.35">
      <c r="A2895">
        <v>69.591287830040471</v>
      </c>
      <c r="B2895">
        <v>801691.63580206619</v>
      </c>
      <c r="C2895">
        <v>0</v>
      </c>
    </row>
    <row r="2896" spans="1:3" x14ac:dyDescent="0.35">
      <c r="A2896">
        <v>69.591287830040486</v>
      </c>
      <c r="B2896">
        <v>1002114.544752583</v>
      </c>
      <c r="C2896">
        <v>0</v>
      </c>
    </row>
    <row r="2897" spans="1:3" x14ac:dyDescent="0.35">
      <c r="A2897">
        <v>69.5912878300404</v>
      </c>
      <c r="B2897">
        <v>1202537.4537030989</v>
      </c>
      <c r="C2897">
        <v>0</v>
      </c>
    </row>
    <row r="2898" spans="1:3" x14ac:dyDescent="0.35">
      <c r="A2898">
        <v>69.591287830040471</v>
      </c>
      <c r="B2898">
        <v>1402960.3626536159</v>
      </c>
      <c r="C2898">
        <v>0</v>
      </c>
    </row>
    <row r="2899" spans="1:3" x14ac:dyDescent="0.35">
      <c r="A2899">
        <v>69.591287830040471</v>
      </c>
      <c r="B2899">
        <v>1603383.2716041319</v>
      </c>
      <c r="C2899">
        <v>0</v>
      </c>
    </row>
    <row r="2900" spans="1:3" x14ac:dyDescent="0.35">
      <c r="A2900">
        <v>0</v>
      </c>
      <c r="B2900">
        <v>1419662.2717328251</v>
      </c>
      <c r="C2900">
        <v>35.723527752754102</v>
      </c>
    </row>
    <row r="2901" spans="1:3" x14ac:dyDescent="0.35">
      <c r="A2901">
        <v>69.591287830040471</v>
      </c>
      <c r="B2901">
        <v>1620085.180683342</v>
      </c>
      <c r="C2901">
        <v>0</v>
      </c>
    </row>
    <row r="2902" spans="1:3" x14ac:dyDescent="0.35">
      <c r="A2902">
        <v>0</v>
      </c>
      <c r="B2902">
        <v>1436364.180812035</v>
      </c>
      <c r="C2902">
        <v>35.723527752754102</v>
      </c>
    </row>
    <row r="2903" spans="1:3" x14ac:dyDescent="0.35">
      <c r="A2903">
        <v>0</v>
      </c>
      <c r="B2903">
        <v>1252643.1809407279</v>
      </c>
      <c r="C2903">
        <v>35.723527752754102</v>
      </c>
    </row>
    <row r="2904" spans="1:3" x14ac:dyDescent="0.35">
      <c r="A2904">
        <v>0</v>
      </c>
      <c r="B2904">
        <v>1068922.181069422</v>
      </c>
      <c r="C2904">
        <v>35.723527752754102</v>
      </c>
    </row>
    <row r="2905" spans="1:3" x14ac:dyDescent="0.35">
      <c r="A2905">
        <v>0</v>
      </c>
      <c r="B2905">
        <v>885201.18119811476</v>
      </c>
      <c r="C2905">
        <v>35.723527752754102</v>
      </c>
    </row>
    <row r="2906" spans="1:3" x14ac:dyDescent="0.35">
      <c r="A2906">
        <v>0</v>
      </c>
      <c r="B2906">
        <v>734883.99948522728</v>
      </c>
      <c r="C2906">
        <v>29.228340888617009</v>
      </c>
    </row>
    <row r="2907" spans="1:3" x14ac:dyDescent="0.35">
      <c r="A2907">
        <v>0</v>
      </c>
      <c r="B2907">
        <v>551162.99961392046</v>
      </c>
      <c r="C2907">
        <v>35.723527752754102</v>
      </c>
    </row>
    <row r="2908" spans="1:3" x14ac:dyDescent="0.35">
      <c r="A2908">
        <v>0</v>
      </c>
      <c r="B2908">
        <v>367441.99974261358</v>
      </c>
      <c r="C2908">
        <v>35.723527752754102</v>
      </c>
    </row>
    <row r="2909" spans="1:3" x14ac:dyDescent="0.35">
      <c r="A2909">
        <v>0</v>
      </c>
      <c r="B2909">
        <v>183720.99987130679</v>
      </c>
      <c r="C2909">
        <v>35.723527752754102</v>
      </c>
    </row>
    <row r="2910" spans="1:3" x14ac:dyDescent="0.35">
      <c r="A2910">
        <v>0</v>
      </c>
      <c r="B2910">
        <v>0</v>
      </c>
      <c r="C2910">
        <v>35.723527752754102</v>
      </c>
    </row>
    <row r="2911" spans="1:3" x14ac:dyDescent="0.35">
      <c r="A2911">
        <v>0</v>
      </c>
      <c r="B2911">
        <v>0</v>
      </c>
      <c r="C2911">
        <v>0</v>
      </c>
    </row>
    <row r="2912" spans="1:3" x14ac:dyDescent="0.35">
      <c r="A2912">
        <v>0</v>
      </c>
      <c r="B2912">
        <v>0</v>
      </c>
      <c r="C2912">
        <v>0</v>
      </c>
    </row>
    <row r="2913" spans="1:3" x14ac:dyDescent="0.35">
      <c r="A2913">
        <v>0</v>
      </c>
      <c r="B2913">
        <v>0</v>
      </c>
      <c r="C2913">
        <v>0</v>
      </c>
    </row>
    <row r="2914" spans="1:3" x14ac:dyDescent="0.35">
      <c r="A2914">
        <v>0</v>
      </c>
      <c r="B2914">
        <v>0</v>
      </c>
      <c r="C2914">
        <v>0</v>
      </c>
    </row>
    <row r="2915" spans="1:3" x14ac:dyDescent="0.35">
      <c r="A2915">
        <v>0</v>
      </c>
      <c r="B2915">
        <v>0</v>
      </c>
      <c r="C2915">
        <v>0</v>
      </c>
    </row>
    <row r="2916" spans="1:3" x14ac:dyDescent="0.35">
      <c r="A2916">
        <v>69.591287830040471</v>
      </c>
      <c r="B2916">
        <v>200422.90895051649</v>
      </c>
      <c r="C2916">
        <v>0</v>
      </c>
    </row>
    <row r="2917" spans="1:3" x14ac:dyDescent="0.35">
      <c r="A2917">
        <v>69.591287830040471</v>
      </c>
      <c r="B2917">
        <v>400845.81790103309</v>
      </c>
      <c r="C2917">
        <v>0</v>
      </c>
    </row>
    <row r="2918" spans="1:3" x14ac:dyDescent="0.35">
      <c r="A2918">
        <v>69.591287830040471</v>
      </c>
      <c r="B2918">
        <v>601268.7268515497</v>
      </c>
      <c r="C2918">
        <v>0</v>
      </c>
    </row>
    <row r="2919" spans="1:3" x14ac:dyDescent="0.35">
      <c r="A2919">
        <v>69.591287830040471</v>
      </c>
      <c r="B2919">
        <v>801691.63580206619</v>
      </c>
      <c r="C2919">
        <v>0</v>
      </c>
    </row>
    <row r="2920" spans="1:3" x14ac:dyDescent="0.35">
      <c r="A2920">
        <v>69.591287830040486</v>
      </c>
      <c r="B2920">
        <v>1002114.544752583</v>
      </c>
      <c r="C2920">
        <v>0</v>
      </c>
    </row>
    <row r="2921" spans="1:3" x14ac:dyDescent="0.35">
      <c r="A2921">
        <v>69.5912878300404</v>
      </c>
      <c r="B2921">
        <v>1202537.4537030989</v>
      </c>
      <c r="C2921">
        <v>0</v>
      </c>
    </row>
    <row r="2922" spans="1:3" x14ac:dyDescent="0.35">
      <c r="A2922">
        <v>0</v>
      </c>
      <c r="B2922">
        <v>1018816.453831792</v>
      </c>
      <c r="C2922">
        <v>35.723527752754102</v>
      </c>
    </row>
    <row r="2923" spans="1:3" x14ac:dyDescent="0.35">
      <c r="A2923">
        <v>0</v>
      </c>
      <c r="B2923">
        <v>835095.45396048564</v>
      </c>
      <c r="C2923">
        <v>35.723527752754102</v>
      </c>
    </row>
    <row r="2924" spans="1:3" x14ac:dyDescent="0.35">
      <c r="A2924">
        <v>0</v>
      </c>
      <c r="B2924">
        <v>651374.45408917882</v>
      </c>
      <c r="C2924">
        <v>35.723527752754102</v>
      </c>
    </row>
    <row r="2925" spans="1:3" x14ac:dyDescent="0.35">
      <c r="A2925">
        <v>0</v>
      </c>
      <c r="B2925">
        <v>467653.454217872</v>
      </c>
      <c r="C2925">
        <v>35.723527752754102</v>
      </c>
    </row>
    <row r="2926" spans="1:3" x14ac:dyDescent="0.35">
      <c r="A2926">
        <v>0</v>
      </c>
      <c r="B2926">
        <v>283932.45434656518</v>
      </c>
      <c r="C2926">
        <v>35.723527752754102</v>
      </c>
    </row>
    <row r="2927" spans="1:3" x14ac:dyDescent="0.35">
      <c r="A2927">
        <v>0</v>
      </c>
      <c r="B2927">
        <v>283932.45434656518</v>
      </c>
      <c r="C2927">
        <v>0</v>
      </c>
    </row>
    <row r="2928" spans="1:3" x14ac:dyDescent="0.35">
      <c r="A2928">
        <v>0</v>
      </c>
      <c r="B2928">
        <v>183720.99987130679</v>
      </c>
      <c r="C2928">
        <v>19.485560592411339</v>
      </c>
    </row>
    <row r="2929" spans="1:3" x14ac:dyDescent="0.35">
      <c r="A2929">
        <v>0</v>
      </c>
      <c r="B2929">
        <v>0</v>
      </c>
      <c r="C2929">
        <v>35.723527752754102</v>
      </c>
    </row>
    <row r="2930" spans="1:3" x14ac:dyDescent="0.35">
      <c r="A2930">
        <v>0</v>
      </c>
      <c r="B2930">
        <v>0</v>
      </c>
      <c r="C2930">
        <v>0</v>
      </c>
    </row>
    <row r="2931" spans="1:3" x14ac:dyDescent="0.35">
      <c r="A2931">
        <v>0</v>
      </c>
      <c r="B2931">
        <v>0</v>
      </c>
      <c r="C2931">
        <v>0</v>
      </c>
    </row>
    <row r="2932" spans="1:3" x14ac:dyDescent="0.35">
      <c r="A2932">
        <v>0</v>
      </c>
      <c r="B2932">
        <v>0</v>
      </c>
      <c r="C2932">
        <v>0</v>
      </c>
    </row>
    <row r="2933" spans="1:3" x14ac:dyDescent="0.35">
      <c r="A2933">
        <v>0</v>
      </c>
      <c r="B2933">
        <v>0</v>
      </c>
      <c r="C2933">
        <v>0</v>
      </c>
    </row>
    <row r="2934" spans="1:3" x14ac:dyDescent="0.35">
      <c r="A2934">
        <v>0</v>
      </c>
      <c r="B2934">
        <v>0</v>
      </c>
      <c r="C2934">
        <v>0</v>
      </c>
    </row>
    <row r="2935" spans="1:3" x14ac:dyDescent="0.35">
      <c r="A2935">
        <v>0</v>
      </c>
      <c r="B2935">
        <v>0</v>
      </c>
      <c r="C2935">
        <v>0</v>
      </c>
    </row>
    <row r="2936" spans="1:3" x14ac:dyDescent="0.35">
      <c r="A2936">
        <v>69.591287830040471</v>
      </c>
      <c r="B2936">
        <v>200422.90895051649</v>
      </c>
      <c r="C2936">
        <v>0</v>
      </c>
    </row>
    <row r="2937" spans="1:3" x14ac:dyDescent="0.35">
      <c r="A2937">
        <v>0</v>
      </c>
      <c r="B2937">
        <v>16701.909079209749</v>
      </c>
      <c r="C2937">
        <v>35.723527752754102</v>
      </c>
    </row>
    <row r="2938" spans="1:3" x14ac:dyDescent="0.35">
      <c r="A2938">
        <v>69.591287830040471</v>
      </c>
      <c r="B2938">
        <v>217124.8180297263</v>
      </c>
      <c r="C2938">
        <v>0</v>
      </c>
    </row>
    <row r="2939" spans="1:3" x14ac:dyDescent="0.35">
      <c r="A2939">
        <v>69.591287830040486</v>
      </c>
      <c r="B2939">
        <v>417547.72698024288</v>
      </c>
      <c r="C2939">
        <v>0</v>
      </c>
    </row>
    <row r="2940" spans="1:3" x14ac:dyDescent="0.35">
      <c r="A2940">
        <v>69.591287830040471</v>
      </c>
      <c r="B2940">
        <v>617970.63593075937</v>
      </c>
      <c r="C2940">
        <v>0</v>
      </c>
    </row>
    <row r="2941" spans="1:3" x14ac:dyDescent="0.35">
      <c r="A2941">
        <v>69.591287830040514</v>
      </c>
      <c r="B2941">
        <v>818393.54488127609</v>
      </c>
      <c r="C2941">
        <v>0</v>
      </c>
    </row>
    <row r="2942" spans="1:3" x14ac:dyDescent="0.35">
      <c r="A2942">
        <v>69.591287830040471</v>
      </c>
      <c r="B2942">
        <v>1018816.453831793</v>
      </c>
      <c r="C2942">
        <v>0</v>
      </c>
    </row>
    <row r="2943" spans="1:3" x14ac:dyDescent="0.35">
      <c r="A2943">
        <v>69.591287830040372</v>
      </c>
      <c r="B2943">
        <v>1219239.3627823091</v>
      </c>
      <c r="C2943">
        <v>0</v>
      </c>
    </row>
    <row r="2944" spans="1:3" x14ac:dyDescent="0.35">
      <c r="A2944">
        <v>69.591287830040471</v>
      </c>
      <c r="B2944">
        <v>1419662.2717328251</v>
      </c>
      <c r="C2944">
        <v>0</v>
      </c>
    </row>
    <row r="2945" spans="1:3" x14ac:dyDescent="0.35">
      <c r="A2945">
        <v>69.591287830040528</v>
      </c>
      <c r="B2945">
        <v>1620085.180683342</v>
      </c>
      <c r="C2945">
        <v>0</v>
      </c>
    </row>
    <row r="2946" spans="1:3" x14ac:dyDescent="0.35">
      <c r="A2946">
        <v>0</v>
      </c>
      <c r="B2946">
        <v>1436364.180812035</v>
      </c>
      <c r="C2946">
        <v>35.723527752754102</v>
      </c>
    </row>
    <row r="2947" spans="1:3" x14ac:dyDescent="0.35">
      <c r="A2947">
        <v>0</v>
      </c>
      <c r="B2947">
        <v>1252643.1809407279</v>
      </c>
      <c r="C2947">
        <v>35.723527752754102</v>
      </c>
    </row>
    <row r="2948" spans="1:3" x14ac:dyDescent="0.35">
      <c r="A2948">
        <v>0</v>
      </c>
      <c r="B2948">
        <v>1068922.181069422</v>
      </c>
      <c r="C2948">
        <v>35.723527752754102</v>
      </c>
    </row>
    <row r="2949" spans="1:3" x14ac:dyDescent="0.35">
      <c r="A2949">
        <v>0</v>
      </c>
      <c r="B2949">
        <v>885201.18119811476</v>
      </c>
      <c r="C2949">
        <v>35.723527752754102</v>
      </c>
    </row>
    <row r="2950" spans="1:3" x14ac:dyDescent="0.35">
      <c r="A2950">
        <v>0</v>
      </c>
      <c r="B2950">
        <v>701480.18132680794</v>
      </c>
      <c r="C2950">
        <v>35.723527752754102</v>
      </c>
    </row>
    <row r="2951" spans="1:3" x14ac:dyDescent="0.35">
      <c r="A2951">
        <v>0</v>
      </c>
      <c r="B2951">
        <v>701480.18132680794</v>
      </c>
      <c r="C2951">
        <v>0</v>
      </c>
    </row>
    <row r="2952" spans="1:3" x14ac:dyDescent="0.35">
      <c r="A2952">
        <v>0</v>
      </c>
      <c r="B2952">
        <v>517759.18145550112</v>
      </c>
      <c r="C2952">
        <v>35.723527752754102</v>
      </c>
    </row>
    <row r="2953" spans="1:3" x14ac:dyDescent="0.35">
      <c r="A2953">
        <v>0</v>
      </c>
      <c r="B2953">
        <v>517759.18145550112</v>
      </c>
      <c r="C2953">
        <v>0</v>
      </c>
    </row>
    <row r="2954" spans="1:3" x14ac:dyDescent="0.35">
      <c r="A2954">
        <v>0</v>
      </c>
      <c r="B2954">
        <v>367441.99974261358</v>
      </c>
      <c r="C2954">
        <v>29.228340888617019</v>
      </c>
    </row>
    <row r="2955" spans="1:3" x14ac:dyDescent="0.35">
      <c r="A2955">
        <v>0</v>
      </c>
      <c r="B2955">
        <v>183720.99987130679</v>
      </c>
      <c r="C2955">
        <v>35.723527752754102</v>
      </c>
    </row>
    <row r="2956" spans="1:3" x14ac:dyDescent="0.35">
      <c r="A2956">
        <v>0</v>
      </c>
      <c r="B2956">
        <v>183720.99987130679</v>
      </c>
      <c r="C2956">
        <v>0</v>
      </c>
    </row>
    <row r="2957" spans="1:3" x14ac:dyDescent="0.35">
      <c r="A2957">
        <v>0</v>
      </c>
      <c r="B2957">
        <v>0</v>
      </c>
      <c r="C2957">
        <v>35.723527752754102</v>
      </c>
    </row>
    <row r="2958" spans="1:3" x14ac:dyDescent="0.35">
      <c r="A2958">
        <v>0</v>
      </c>
      <c r="B2958">
        <v>0</v>
      </c>
      <c r="C2958">
        <v>0</v>
      </c>
    </row>
    <row r="2959" spans="1:3" x14ac:dyDescent="0.35">
      <c r="A2959">
        <v>63.792013844203758</v>
      </c>
      <c r="B2959">
        <v>183720.99987130679</v>
      </c>
      <c r="C2959">
        <v>0</v>
      </c>
    </row>
    <row r="2960" spans="1:3" x14ac:dyDescent="0.35">
      <c r="A2960">
        <v>0</v>
      </c>
      <c r="B2960">
        <v>183720.99987130679</v>
      </c>
      <c r="C2960">
        <v>0</v>
      </c>
    </row>
    <row r="2961" spans="1:3" x14ac:dyDescent="0.35">
      <c r="A2961">
        <v>0</v>
      </c>
      <c r="B2961">
        <v>0</v>
      </c>
      <c r="C2961">
        <v>35.723527752754102</v>
      </c>
    </row>
    <row r="2962" spans="1:3" x14ac:dyDescent="0.35">
      <c r="A2962">
        <v>69.591287830040471</v>
      </c>
      <c r="B2962">
        <v>200422.90895051649</v>
      </c>
      <c r="C2962">
        <v>0</v>
      </c>
    </row>
    <row r="2963" spans="1:3" x14ac:dyDescent="0.35">
      <c r="A2963">
        <v>69.591287830040471</v>
      </c>
      <c r="B2963">
        <v>400845.81790103309</v>
      </c>
      <c r="C2963">
        <v>0</v>
      </c>
    </row>
    <row r="2964" spans="1:3" x14ac:dyDescent="0.35">
      <c r="A2964">
        <v>69.591287830040471</v>
      </c>
      <c r="B2964">
        <v>601268.7268515497</v>
      </c>
      <c r="C2964">
        <v>0</v>
      </c>
    </row>
    <row r="2965" spans="1:3" x14ac:dyDescent="0.35">
      <c r="A2965">
        <v>69.591287830040471</v>
      </c>
      <c r="B2965">
        <v>801691.63580206619</v>
      </c>
      <c r="C2965">
        <v>0</v>
      </c>
    </row>
    <row r="2966" spans="1:3" x14ac:dyDescent="0.35">
      <c r="A2966">
        <v>69.591287830040486</v>
      </c>
      <c r="B2966">
        <v>1002114.544752583</v>
      </c>
      <c r="C2966">
        <v>0</v>
      </c>
    </row>
    <row r="2967" spans="1:3" x14ac:dyDescent="0.35">
      <c r="A2967">
        <v>0</v>
      </c>
      <c r="B2967">
        <v>818393.54488127597</v>
      </c>
      <c r="C2967">
        <v>35.723527752754102</v>
      </c>
    </row>
    <row r="2968" spans="1:3" x14ac:dyDescent="0.35">
      <c r="A2968">
        <v>0</v>
      </c>
      <c r="B2968">
        <v>634672.54500996915</v>
      </c>
      <c r="C2968">
        <v>35.723527752754102</v>
      </c>
    </row>
    <row r="2969" spans="1:3" x14ac:dyDescent="0.35">
      <c r="A2969">
        <v>0</v>
      </c>
      <c r="B2969">
        <v>634672.54500996915</v>
      </c>
      <c r="C2969">
        <v>0</v>
      </c>
    </row>
    <row r="2970" spans="1:3" x14ac:dyDescent="0.35">
      <c r="A2970">
        <v>0</v>
      </c>
      <c r="B2970">
        <v>634672.54500996915</v>
      </c>
      <c r="C2970">
        <v>0</v>
      </c>
    </row>
    <row r="2971" spans="1:3" x14ac:dyDescent="0.35">
      <c r="A2971">
        <v>0</v>
      </c>
      <c r="B2971">
        <v>450951.54513866227</v>
      </c>
      <c r="C2971">
        <v>35.723527752754102</v>
      </c>
    </row>
    <row r="2972" spans="1:3" x14ac:dyDescent="0.35">
      <c r="A2972">
        <v>0</v>
      </c>
      <c r="B2972">
        <v>267230.54526735551</v>
      </c>
      <c r="C2972">
        <v>35.723527752754102</v>
      </c>
    </row>
    <row r="2973" spans="1:3" x14ac:dyDescent="0.35">
      <c r="A2973">
        <v>0</v>
      </c>
      <c r="B2973">
        <v>83509.545396048692</v>
      </c>
      <c r="C2973">
        <v>35.723527752754102</v>
      </c>
    </row>
    <row r="2974" spans="1:3" x14ac:dyDescent="0.35">
      <c r="A2974">
        <v>0</v>
      </c>
      <c r="B2974">
        <v>0</v>
      </c>
      <c r="C2974">
        <v>16.237967160342802</v>
      </c>
    </row>
    <row r="2975" spans="1:3" x14ac:dyDescent="0.35">
      <c r="A2975">
        <v>0</v>
      </c>
      <c r="B2975">
        <v>0</v>
      </c>
      <c r="C2975">
        <v>0</v>
      </c>
    </row>
    <row r="2976" spans="1:3" x14ac:dyDescent="0.35">
      <c r="A2976">
        <v>0</v>
      </c>
      <c r="B2976">
        <v>0</v>
      </c>
      <c r="C2976">
        <v>0</v>
      </c>
    </row>
    <row r="2977" spans="1:3" x14ac:dyDescent="0.35">
      <c r="A2977">
        <v>0</v>
      </c>
      <c r="B2977">
        <v>0</v>
      </c>
      <c r="C2977">
        <v>0</v>
      </c>
    </row>
    <row r="2978" spans="1:3" x14ac:dyDescent="0.35">
      <c r="A2978">
        <v>0</v>
      </c>
      <c r="B2978">
        <v>0</v>
      </c>
      <c r="C2978">
        <v>0</v>
      </c>
    </row>
    <row r="2979" spans="1:3" x14ac:dyDescent="0.35">
      <c r="A2979">
        <v>0</v>
      </c>
      <c r="B2979">
        <v>0</v>
      </c>
      <c r="C2979">
        <v>0</v>
      </c>
    </row>
    <row r="2980" spans="1:3" x14ac:dyDescent="0.35">
      <c r="A2980">
        <v>0</v>
      </c>
      <c r="B2980">
        <v>0</v>
      </c>
      <c r="C2980">
        <v>0</v>
      </c>
    </row>
    <row r="2981" spans="1:3" x14ac:dyDescent="0.35">
      <c r="A2981">
        <v>0</v>
      </c>
      <c r="B2981">
        <v>0</v>
      </c>
      <c r="C2981">
        <v>0</v>
      </c>
    </row>
    <row r="2982" spans="1:3" x14ac:dyDescent="0.35">
      <c r="A2982">
        <v>0</v>
      </c>
      <c r="B2982">
        <v>0</v>
      </c>
      <c r="C2982">
        <v>0</v>
      </c>
    </row>
    <row r="2983" spans="1:3" x14ac:dyDescent="0.35">
      <c r="A2983">
        <v>69.591287830040471</v>
      </c>
      <c r="B2983">
        <v>200422.90895051649</v>
      </c>
      <c r="C2983">
        <v>0</v>
      </c>
    </row>
    <row r="2984" spans="1:3" x14ac:dyDescent="0.35">
      <c r="A2984">
        <v>69.591287830040471</v>
      </c>
      <c r="B2984">
        <v>400845.81790103309</v>
      </c>
      <c r="C2984">
        <v>0</v>
      </c>
    </row>
    <row r="2985" spans="1:3" x14ac:dyDescent="0.35">
      <c r="A2985">
        <v>69.591287830040471</v>
      </c>
      <c r="B2985">
        <v>601268.7268515497</v>
      </c>
      <c r="C2985">
        <v>0</v>
      </c>
    </row>
    <row r="2986" spans="1:3" x14ac:dyDescent="0.35">
      <c r="A2986">
        <v>69.591287830040443</v>
      </c>
      <c r="B2986">
        <v>801691.63580206619</v>
      </c>
      <c r="C2986">
        <v>0</v>
      </c>
    </row>
    <row r="2987" spans="1:3" x14ac:dyDescent="0.35">
      <c r="A2987">
        <v>69.591287830040486</v>
      </c>
      <c r="B2987">
        <v>1002114.544752583</v>
      </c>
      <c r="C2987">
        <v>0</v>
      </c>
    </row>
    <row r="2988" spans="1:3" x14ac:dyDescent="0.35">
      <c r="A2988">
        <v>69.591287830040471</v>
      </c>
      <c r="B2988">
        <v>1202537.4537030989</v>
      </c>
      <c r="C2988">
        <v>0</v>
      </c>
    </row>
    <row r="2989" spans="1:3" x14ac:dyDescent="0.35">
      <c r="A2989">
        <v>69.591287830040471</v>
      </c>
      <c r="B2989">
        <v>1402960.3626536159</v>
      </c>
      <c r="C2989">
        <v>0</v>
      </c>
    </row>
    <row r="2990" spans="1:3" x14ac:dyDescent="0.35">
      <c r="A2990">
        <v>69.591287830040471</v>
      </c>
      <c r="B2990">
        <v>1603383.2716041319</v>
      </c>
      <c r="C2990">
        <v>0</v>
      </c>
    </row>
    <row r="2991" spans="1:3" x14ac:dyDescent="0.35">
      <c r="A2991">
        <v>69.591287830040471</v>
      </c>
      <c r="B2991">
        <v>1803806.1805546491</v>
      </c>
      <c r="C2991">
        <v>0</v>
      </c>
    </row>
    <row r="2992" spans="1:3" x14ac:dyDescent="0.35">
      <c r="A2992">
        <v>69.591287830040471</v>
      </c>
      <c r="B2992">
        <v>2004229.0895051649</v>
      </c>
      <c r="C2992">
        <v>0</v>
      </c>
    </row>
    <row r="2993" spans="1:3" x14ac:dyDescent="0.35">
      <c r="A2993">
        <v>0</v>
      </c>
      <c r="B2993">
        <v>1820508.089633859</v>
      </c>
      <c r="C2993">
        <v>35.723527752754102</v>
      </c>
    </row>
    <row r="2994" spans="1:3" x14ac:dyDescent="0.35">
      <c r="A2994">
        <v>0</v>
      </c>
      <c r="B2994">
        <v>1636787.0897625519</v>
      </c>
      <c r="C2994">
        <v>35.723527752754102</v>
      </c>
    </row>
    <row r="2995" spans="1:3" x14ac:dyDescent="0.35">
      <c r="A2995">
        <v>0</v>
      </c>
      <c r="B2995">
        <v>1453066.0898912449</v>
      </c>
      <c r="C2995">
        <v>35.723527752754102</v>
      </c>
    </row>
    <row r="2996" spans="1:3" x14ac:dyDescent="0.35">
      <c r="A2996">
        <v>0</v>
      </c>
      <c r="B2996">
        <v>1269345.0900199381</v>
      </c>
      <c r="C2996">
        <v>35.723527752754102</v>
      </c>
    </row>
    <row r="2997" spans="1:3" x14ac:dyDescent="0.35">
      <c r="A2997">
        <v>0</v>
      </c>
      <c r="B2997">
        <v>1085624.090148631</v>
      </c>
      <c r="C2997">
        <v>35.723527752754102</v>
      </c>
    </row>
    <row r="2998" spans="1:3" x14ac:dyDescent="0.35">
      <c r="A2998">
        <v>0</v>
      </c>
      <c r="B2998">
        <v>901903.09027732431</v>
      </c>
      <c r="C2998">
        <v>35.723527752754102</v>
      </c>
    </row>
    <row r="2999" spans="1:3" x14ac:dyDescent="0.35">
      <c r="A2999">
        <v>0</v>
      </c>
      <c r="B2999">
        <v>901903.09027732431</v>
      </c>
      <c r="C2999">
        <v>0</v>
      </c>
    </row>
    <row r="3000" spans="1:3" x14ac:dyDescent="0.35">
      <c r="A3000">
        <v>0</v>
      </c>
      <c r="B3000">
        <v>901903.09027732431</v>
      </c>
      <c r="C3000">
        <v>0</v>
      </c>
    </row>
    <row r="3001" spans="1:3" x14ac:dyDescent="0.35">
      <c r="A3001">
        <v>0</v>
      </c>
      <c r="B3001">
        <v>734883.99948522728</v>
      </c>
      <c r="C3001">
        <v>32.475934320685532</v>
      </c>
    </row>
    <row r="3002" spans="1:3" x14ac:dyDescent="0.35">
      <c r="A3002">
        <v>0</v>
      </c>
      <c r="B3002">
        <v>551162.99961392046</v>
      </c>
      <c r="C3002">
        <v>35.723527752754102</v>
      </c>
    </row>
    <row r="3003" spans="1:3" x14ac:dyDescent="0.35">
      <c r="A3003">
        <v>0</v>
      </c>
      <c r="B3003">
        <v>367441.99974261358</v>
      </c>
      <c r="C3003">
        <v>35.723527752754102</v>
      </c>
    </row>
    <row r="3004" spans="1:3" x14ac:dyDescent="0.35">
      <c r="A3004">
        <v>0</v>
      </c>
      <c r="B3004">
        <v>183720.99987130679</v>
      </c>
      <c r="C3004">
        <v>35.723527752754102</v>
      </c>
    </row>
    <row r="3005" spans="1:3" x14ac:dyDescent="0.35">
      <c r="A3005">
        <v>0</v>
      </c>
      <c r="B3005">
        <v>0</v>
      </c>
      <c r="C3005">
        <v>35.723527752754102</v>
      </c>
    </row>
    <row r="3006" spans="1:3" x14ac:dyDescent="0.35">
      <c r="A3006">
        <v>0</v>
      </c>
      <c r="B3006">
        <v>0</v>
      </c>
      <c r="C3006">
        <v>0</v>
      </c>
    </row>
    <row r="3007" spans="1:3" x14ac:dyDescent="0.35">
      <c r="A3007">
        <v>0</v>
      </c>
      <c r="B3007">
        <v>0</v>
      </c>
      <c r="C3007">
        <v>0</v>
      </c>
    </row>
    <row r="3008" spans="1:3" x14ac:dyDescent="0.35">
      <c r="A3008">
        <v>69.591287830040471</v>
      </c>
      <c r="B3008">
        <v>200422.90895051649</v>
      </c>
      <c r="C3008">
        <v>0</v>
      </c>
    </row>
    <row r="3009" spans="1:3" x14ac:dyDescent="0.35">
      <c r="A3009">
        <v>0</v>
      </c>
      <c r="B3009">
        <v>183720.99987130679</v>
      </c>
      <c r="C3009">
        <v>3.247593432068558</v>
      </c>
    </row>
    <row r="3010" spans="1:3" x14ac:dyDescent="0.35">
      <c r="A3010">
        <v>0</v>
      </c>
      <c r="B3010">
        <v>0</v>
      </c>
      <c r="C3010">
        <v>35.723527752754102</v>
      </c>
    </row>
    <row r="3011" spans="1:3" x14ac:dyDescent="0.35">
      <c r="A3011">
        <v>69.591287830040471</v>
      </c>
      <c r="B3011">
        <v>200422.90895051649</v>
      </c>
      <c r="C3011">
        <v>0</v>
      </c>
    </row>
    <row r="3012" spans="1:3" x14ac:dyDescent="0.35">
      <c r="A3012">
        <v>69.591287830040471</v>
      </c>
      <c r="B3012">
        <v>400845.81790103309</v>
      </c>
      <c r="C3012">
        <v>0</v>
      </c>
    </row>
    <row r="3013" spans="1:3" x14ac:dyDescent="0.35">
      <c r="A3013">
        <v>69.591287830040471</v>
      </c>
      <c r="B3013">
        <v>601268.7268515497</v>
      </c>
      <c r="C3013">
        <v>0</v>
      </c>
    </row>
    <row r="3014" spans="1:3" x14ac:dyDescent="0.35">
      <c r="A3014">
        <v>69.591287830040471</v>
      </c>
      <c r="B3014">
        <v>801691.63580206619</v>
      </c>
      <c r="C3014">
        <v>0</v>
      </c>
    </row>
    <row r="3015" spans="1:3" x14ac:dyDescent="0.35">
      <c r="A3015">
        <v>69.591287830040471</v>
      </c>
      <c r="B3015">
        <v>1002114.544752583</v>
      </c>
      <c r="C3015">
        <v>0</v>
      </c>
    </row>
    <row r="3016" spans="1:3" x14ac:dyDescent="0.35">
      <c r="A3016">
        <v>69.591287830040471</v>
      </c>
      <c r="B3016">
        <v>1202537.4537030989</v>
      </c>
      <c r="C3016">
        <v>0</v>
      </c>
    </row>
    <row r="3017" spans="1:3" x14ac:dyDescent="0.35">
      <c r="A3017">
        <v>69.591287830040471</v>
      </c>
      <c r="B3017">
        <v>1402960.3626536159</v>
      </c>
      <c r="C3017">
        <v>0</v>
      </c>
    </row>
    <row r="3018" spans="1:3" x14ac:dyDescent="0.35">
      <c r="A3018">
        <v>69.591287830040471</v>
      </c>
      <c r="B3018">
        <v>1603383.2716041319</v>
      </c>
      <c r="C3018">
        <v>0</v>
      </c>
    </row>
    <row r="3019" spans="1:3" x14ac:dyDescent="0.35">
      <c r="A3019">
        <v>69.591287830040471</v>
      </c>
      <c r="B3019">
        <v>1803806.1805546491</v>
      </c>
      <c r="C3019">
        <v>0</v>
      </c>
    </row>
    <row r="3020" spans="1:3" x14ac:dyDescent="0.35">
      <c r="A3020">
        <v>11.59854797167346</v>
      </c>
      <c r="B3020">
        <v>1837209.998713068</v>
      </c>
      <c r="C3020">
        <v>0</v>
      </c>
    </row>
    <row r="3021" spans="1:3" x14ac:dyDescent="0.35">
      <c r="A3021">
        <v>0</v>
      </c>
      <c r="B3021">
        <v>1653488.9988417609</v>
      </c>
      <c r="C3021">
        <v>35.723527752754102</v>
      </c>
    </row>
    <row r="3022" spans="1:3" x14ac:dyDescent="0.35">
      <c r="A3022">
        <v>0</v>
      </c>
      <c r="B3022">
        <v>1469767.998970455</v>
      </c>
      <c r="C3022">
        <v>35.723527752754102</v>
      </c>
    </row>
    <row r="3023" spans="1:3" x14ac:dyDescent="0.35">
      <c r="A3023">
        <v>0</v>
      </c>
      <c r="B3023">
        <v>1286046.999099148</v>
      </c>
      <c r="C3023">
        <v>35.723527752754102</v>
      </c>
    </row>
    <row r="3024" spans="1:3" x14ac:dyDescent="0.35">
      <c r="A3024">
        <v>0</v>
      </c>
      <c r="B3024">
        <v>1102325.9992278409</v>
      </c>
      <c r="C3024">
        <v>35.723527752754102</v>
      </c>
    </row>
    <row r="3025" spans="1:3" x14ac:dyDescent="0.35">
      <c r="A3025">
        <v>0</v>
      </c>
      <c r="B3025">
        <v>918604.9993565341</v>
      </c>
      <c r="C3025">
        <v>35.723527752754102</v>
      </c>
    </row>
    <row r="3026" spans="1:3" x14ac:dyDescent="0.35">
      <c r="A3026">
        <v>0</v>
      </c>
      <c r="B3026">
        <v>734883.99948522728</v>
      </c>
      <c r="C3026">
        <v>35.723527752754102</v>
      </c>
    </row>
    <row r="3027" spans="1:3" x14ac:dyDescent="0.35">
      <c r="A3027">
        <v>0</v>
      </c>
      <c r="B3027">
        <v>551162.99961392046</v>
      </c>
      <c r="C3027">
        <v>35.723527752754102</v>
      </c>
    </row>
    <row r="3028" spans="1:3" x14ac:dyDescent="0.35">
      <c r="A3028">
        <v>0</v>
      </c>
      <c r="B3028">
        <v>367441.99974261358</v>
      </c>
      <c r="C3028">
        <v>35.723527752754102</v>
      </c>
    </row>
    <row r="3029" spans="1:3" x14ac:dyDescent="0.35">
      <c r="A3029">
        <v>0</v>
      </c>
      <c r="B3029">
        <v>183720.99987130679</v>
      </c>
      <c r="C3029">
        <v>35.723527752754102</v>
      </c>
    </row>
    <row r="3030" spans="1:3" x14ac:dyDescent="0.35">
      <c r="A3030">
        <v>0</v>
      </c>
      <c r="B3030">
        <v>0</v>
      </c>
      <c r="C3030">
        <v>35.723527752754102</v>
      </c>
    </row>
    <row r="3031" spans="1:3" x14ac:dyDescent="0.35">
      <c r="A3031">
        <v>63.792013844203758</v>
      </c>
      <c r="B3031">
        <v>183720.99987130679</v>
      </c>
      <c r="C3031">
        <v>0</v>
      </c>
    </row>
    <row r="3032" spans="1:3" x14ac:dyDescent="0.35">
      <c r="A3032">
        <v>0</v>
      </c>
      <c r="B3032">
        <v>0</v>
      </c>
      <c r="C3032">
        <v>35.723527752754102</v>
      </c>
    </row>
    <row r="3033" spans="1:3" x14ac:dyDescent="0.35">
      <c r="A3033">
        <v>0</v>
      </c>
      <c r="B3033">
        <v>0</v>
      </c>
      <c r="C3033">
        <v>0</v>
      </c>
    </row>
    <row r="3034" spans="1:3" x14ac:dyDescent="0.35">
      <c r="A3034">
        <v>69.591287830040471</v>
      </c>
      <c r="B3034">
        <v>200422.90895051649</v>
      </c>
      <c r="C3034">
        <v>0</v>
      </c>
    </row>
    <row r="3035" spans="1:3" x14ac:dyDescent="0.35">
      <c r="A3035">
        <v>69.591287830040471</v>
      </c>
      <c r="B3035">
        <v>400845.81790103309</v>
      </c>
      <c r="C3035">
        <v>0</v>
      </c>
    </row>
    <row r="3036" spans="1:3" x14ac:dyDescent="0.35">
      <c r="A3036">
        <v>69.591287830040486</v>
      </c>
      <c r="B3036">
        <v>601268.7268515497</v>
      </c>
      <c r="C3036">
        <v>0</v>
      </c>
    </row>
    <row r="3037" spans="1:3" x14ac:dyDescent="0.35">
      <c r="A3037">
        <v>69.591287830040471</v>
      </c>
      <c r="B3037">
        <v>801691.63580206619</v>
      </c>
      <c r="C3037">
        <v>0</v>
      </c>
    </row>
    <row r="3038" spans="1:3" x14ac:dyDescent="0.35">
      <c r="A3038">
        <v>69.591287830040471</v>
      </c>
      <c r="B3038">
        <v>1002114.544752583</v>
      </c>
      <c r="C3038">
        <v>0</v>
      </c>
    </row>
    <row r="3039" spans="1:3" x14ac:dyDescent="0.35">
      <c r="A3039">
        <v>69.591287830040471</v>
      </c>
      <c r="B3039">
        <v>1202537.4537030989</v>
      </c>
      <c r="C3039">
        <v>0</v>
      </c>
    </row>
    <row r="3040" spans="1:3" x14ac:dyDescent="0.35">
      <c r="A3040">
        <v>69.591287830040443</v>
      </c>
      <c r="B3040">
        <v>1402960.3626536159</v>
      </c>
      <c r="C3040">
        <v>0</v>
      </c>
    </row>
    <row r="3041" spans="1:3" x14ac:dyDescent="0.35">
      <c r="A3041">
        <v>69.591287830040471</v>
      </c>
      <c r="B3041">
        <v>1603383.2716041319</v>
      </c>
      <c r="C3041">
        <v>0</v>
      </c>
    </row>
    <row r="3042" spans="1:3" x14ac:dyDescent="0.35">
      <c r="A3042">
        <v>69.591287830040471</v>
      </c>
      <c r="B3042">
        <v>1803806.1805546491</v>
      </c>
      <c r="C3042">
        <v>0</v>
      </c>
    </row>
    <row r="3043" spans="1:3" x14ac:dyDescent="0.35">
      <c r="A3043">
        <v>69.591287830040471</v>
      </c>
      <c r="B3043">
        <v>2004229.0895051649</v>
      </c>
      <c r="C3043">
        <v>0</v>
      </c>
    </row>
    <row r="3044" spans="1:3" x14ac:dyDescent="0.35">
      <c r="A3044">
        <v>0</v>
      </c>
      <c r="B3044">
        <v>1820508.089633859</v>
      </c>
      <c r="C3044">
        <v>35.723527752754102</v>
      </c>
    </row>
    <row r="3045" spans="1:3" x14ac:dyDescent="0.35">
      <c r="A3045">
        <v>0</v>
      </c>
      <c r="B3045">
        <v>1636787.0897625519</v>
      </c>
      <c r="C3045">
        <v>35.723527752754102</v>
      </c>
    </row>
    <row r="3046" spans="1:3" x14ac:dyDescent="0.35">
      <c r="A3046">
        <v>0</v>
      </c>
      <c r="B3046">
        <v>1453066.0898912449</v>
      </c>
      <c r="C3046">
        <v>35.723527752754102</v>
      </c>
    </row>
    <row r="3047" spans="1:3" x14ac:dyDescent="0.35">
      <c r="A3047">
        <v>0</v>
      </c>
      <c r="B3047">
        <v>1269345.0900199381</v>
      </c>
      <c r="C3047">
        <v>35.723527752754102</v>
      </c>
    </row>
    <row r="3048" spans="1:3" x14ac:dyDescent="0.35">
      <c r="A3048">
        <v>0</v>
      </c>
      <c r="B3048">
        <v>1085624.090148631</v>
      </c>
      <c r="C3048">
        <v>35.723527752754102</v>
      </c>
    </row>
    <row r="3049" spans="1:3" x14ac:dyDescent="0.35">
      <c r="A3049">
        <v>0</v>
      </c>
      <c r="B3049">
        <v>901903.09027732431</v>
      </c>
      <c r="C3049">
        <v>35.723527752754102</v>
      </c>
    </row>
    <row r="3050" spans="1:3" x14ac:dyDescent="0.35">
      <c r="A3050">
        <v>0</v>
      </c>
      <c r="B3050">
        <v>718182.09040601749</v>
      </c>
      <c r="C3050">
        <v>35.723527752754102</v>
      </c>
    </row>
    <row r="3051" spans="1:3" x14ac:dyDescent="0.35">
      <c r="A3051">
        <v>0</v>
      </c>
      <c r="B3051">
        <v>534461.09053471067</v>
      </c>
      <c r="C3051">
        <v>35.723527752754102</v>
      </c>
    </row>
    <row r="3052" spans="1:3" x14ac:dyDescent="0.35">
      <c r="A3052">
        <v>0</v>
      </c>
      <c r="B3052">
        <v>367441.99974261358</v>
      </c>
      <c r="C3052">
        <v>32.475934320685532</v>
      </c>
    </row>
    <row r="3053" spans="1:3" x14ac:dyDescent="0.35">
      <c r="A3053">
        <v>0</v>
      </c>
      <c r="B3053">
        <v>183720.99987130679</v>
      </c>
      <c r="C3053">
        <v>35.723527752754102</v>
      </c>
    </row>
    <row r="3054" spans="1:3" x14ac:dyDescent="0.35">
      <c r="A3054">
        <v>0</v>
      </c>
      <c r="B3054">
        <v>0</v>
      </c>
      <c r="C3054">
        <v>35.723527752754102</v>
      </c>
    </row>
    <row r="3055" spans="1:3" x14ac:dyDescent="0.35">
      <c r="A3055">
        <v>0</v>
      </c>
      <c r="B3055">
        <v>0</v>
      </c>
      <c r="C3055">
        <v>0</v>
      </c>
    </row>
    <row r="3056" spans="1:3" x14ac:dyDescent="0.35">
      <c r="A3056">
        <v>0</v>
      </c>
      <c r="B3056">
        <v>0</v>
      </c>
      <c r="C3056">
        <v>0</v>
      </c>
    </row>
    <row r="3057" spans="1:3" x14ac:dyDescent="0.35">
      <c r="A3057">
        <v>0</v>
      </c>
      <c r="B3057">
        <v>0</v>
      </c>
      <c r="C3057">
        <v>0</v>
      </c>
    </row>
    <row r="3058" spans="1:3" x14ac:dyDescent="0.35">
      <c r="A3058">
        <v>0</v>
      </c>
      <c r="B3058">
        <v>0</v>
      </c>
      <c r="C3058">
        <v>0</v>
      </c>
    </row>
    <row r="3059" spans="1:3" x14ac:dyDescent="0.35">
      <c r="A3059">
        <v>69.591287830040471</v>
      </c>
      <c r="B3059">
        <v>200422.90895051649</v>
      </c>
      <c r="C3059">
        <v>0</v>
      </c>
    </row>
    <row r="3060" spans="1:3" x14ac:dyDescent="0.35">
      <c r="A3060">
        <v>69.591287830040471</v>
      </c>
      <c r="B3060">
        <v>400845.81790103309</v>
      </c>
      <c r="C3060">
        <v>0</v>
      </c>
    </row>
    <row r="3061" spans="1:3" x14ac:dyDescent="0.35">
      <c r="A3061">
        <v>69.591287830040471</v>
      </c>
      <c r="B3061">
        <v>601268.7268515497</v>
      </c>
      <c r="C3061">
        <v>0</v>
      </c>
    </row>
    <row r="3062" spans="1:3" x14ac:dyDescent="0.35">
      <c r="A3062">
        <v>69.591287830040471</v>
      </c>
      <c r="B3062">
        <v>801691.63580206619</v>
      </c>
      <c r="C3062">
        <v>0</v>
      </c>
    </row>
    <row r="3063" spans="1:3" x14ac:dyDescent="0.35">
      <c r="A3063">
        <v>0</v>
      </c>
      <c r="B3063">
        <v>801691.63580206619</v>
      </c>
      <c r="C3063">
        <v>0</v>
      </c>
    </row>
    <row r="3064" spans="1:3" x14ac:dyDescent="0.35">
      <c r="A3064">
        <v>0</v>
      </c>
      <c r="B3064">
        <v>718182.09040601749</v>
      </c>
      <c r="C3064">
        <v>16.237967160342791</v>
      </c>
    </row>
    <row r="3065" spans="1:3" x14ac:dyDescent="0.35">
      <c r="A3065">
        <v>0</v>
      </c>
      <c r="B3065">
        <v>718182.09040601749</v>
      </c>
      <c r="C3065">
        <v>0</v>
      </c>
    </row>
    <row r="3066" spans="1:3" x14ac:dyDescent="0.35">
      <c r="A3066">
        <v>0</v>
      </c>
      <c r="B3066">
        <v>718182.09040601749</v>
      </c>
      <c r="C3066">
        <v>0</v>
      </c>
    </row>
    <row r="3067" spans="1:3" x14ac:dyDescent="0.35">
      <c r="A3067">
        <v>0</v>
      </c>
      <c r="B3067">
        <v>718182.09040601749</v>
      </c>
      <c r="C3067">
        <v>0</v>
      </c>
    </row>
    <row r="3068" spans="1:3" x14ac:dyDescent="0.35">
      <c r="A3068">
        <v>0</v>
      </c>
      <c r="B3068">
        <v>534461.09053471067</v>
      </c>
      <c r="C3068">
        <v>35.723527752754102</v>
      </c>
    </row>
    <row r="3069" spans="1:3" x14ac:dyDescent="0.35">
      <c r="A3069">
        <v>0</v>
      </c>
      <c r="B3069">
        <v>350740.09066340391</v>
      </c>
      <c r="C3069">
        <v>35.723527752754102</v>
      </c>
    </row>
    <row r="3070" spans="1:3" x14ac:dyDescent="0.35">
      <c r="A3070">
        <v>0</v>
      </c>
      <c r="B3070">
        <v>167019.09079209701</v>
      </c>
      <c r="C3070">
        <v>35.723527752754102</v>
      </c>
    </row>
    <row r="3071" spans="1:3" x14ac:dyDescent="0.35">
      <c r="A3071">
        <v>0</v>
      </c>
      <c r="B3071">
        <v>167019.09079209701</v>
      </c>
      <c r="C3071">
        <v>0</v>
      </c>
    </row>
    <row r="3072" spans="1:3" x14ac:dyDescent="0.35">
      <c r="A3072">
        <v>0</v>
      </c>
      <c r="B3072">
        <v>167019.09079209701</v>
      </c>
      <c r="C3072">
        <v>0</v>
      </c>
    </row>
    <row r="3073" spans="1:3" x14ac:dyDescent="0.35">
      <c r="A3073">
        <v>0</v>
      </c>
      <c r="B3073">
        <v>167019.09079209701</v>
      </c>
      <c r="C3073">
        <v>0</v>
      </c>
    </row>
    <row r="3074" spans="1:3" x14ac:dyDescent="0.35">
      <c r="A3074">
        <v>0</v>
      </c>
      <c r="B3074">
        <v>167019.09079209701</v>
      </c>
      <c r="C3074">
        <v>0</v>
      </c>
    </row>
    <row r="3075" spans="1:3" x14ac:dyDescent="0.35">
      <c r="A3075">
        <v>0</v>
      </c>
      <c r="B3075">
        <v>167019.09079209701</v>
      </c>
      <c r="C3075">
        <v>0</v>
      </c>
    </row>
    <row r="3076" spans="1:3" x14ac:dyDescent="0.35">
      <c r="A3076">
        <v>0</v>
      </c>
      <c r="B3076">
        <v>167019.09079209701</v>
      </c>
      <c r="C3076">
        <v>0</v>
      </c>
    </row>
    <row r="3077" spans="1:3" x14ac:dyDescent="0.35">
      <c r="A3077">
        <v>0</v>
      </c>
      <c r="B3077">
        <v>167019.09079209701</v>
      </c>
      <c r="C3077">
        <v>0</v>
      </c>
    </row>
    <row r="3078" spans="1:3" x14ac:dyDescent="0.35">
      <c r="A3078">
        <v>0</v>
      </c>
      <c r="B3078">
        <v>167019.09079209701</v>
      </c>
      <c r="C3078">
        <v>0</v>
      </c>
    </row>
    <row r="3079" spans="1:3" x14ac:dyDescent="0.35">
      <c r="A3079">
        <v>0</v>
      </c>
      <c r="B3079">
        <v>167019.09079209701</v>
      </c>
      <c r="C3079">
        <v>0</v>
      </c>
    </row>
    <row r="3080" spans="1:3" x14ac:dyDescent="0.35">
      <c r="A3080">
        <v>69.591287830040486</v>
      </c>
      <c r="B3080">
        <v>367441.99974261358</v>
      </c>
      <c r="C3080">
        <v>0</v>
      </c>
    </row>
    <row r="3081" spans="1:3" x14ac:dyDescent="0.35">
      <c r="A3081">
        <v>0</v>
      </c>
      <c r="B3081">
        <v>183720.99987130679</v>
      </c>
      <c r="C3081">
        <v>35.723527752754102</v>
      </c>
    </row>
    <row r="3082" spans="1:3" x14ac:dyDescent="0.35">
      <c r="A3082">
        <v>0</v>
      </c>
      <c r="B3082">
        <v>0</v>
      </c>
      <c r="C3082">
        <v>35.723527752754102</v>
      </c>
    </row>
    <row r="3083" spans="1:3" x14ac:dyDescent="0.35">
      <c r="A3083">
        <v>69.591287830040486</v>
      </c>
      <c r="B3083">
        <v>200422.9089505166</v>
      </c>
      <c r="C3083">
        <v>0</v>
      </c>
    </row>
    <row r="3084" spans="1:3" x14ac:dyDescent="0.35">
      <c r="A3084">
        <v>69.591287830040471</v>
      </c>
      <c r="B3084">
        <v>400845.81790103321</v>
      </c>
      <c r="C3084">
        <v>0</v>
      </c>
    </row>
    <row r="3085" spans="1:3" x14ac:dyDescent="0.35">
      <c r="A3085">
        <v>69.591287830040471</v>
      </c>
      <c r="B3085">
        <v>601268.7268515497</v>
      </c>
      <c r="C3085">
        <v>0</v>
      </c>
    </row>
    <row r="3086" spans="1:3" x14ac:dyDescent="0.35">
      <c r="A3086">
        <v>69.591287830040471</v>
      </c>
      <c r="B3086">
        <v>801691.63580206619</v>
      </c>
      <c r="C3086">
        <v>0</v>
      </c>
    </row>
    <row r="3087" spans="1:3" x14ac:dyDescent="0.35">
      <c r="A3087">
        <v>69.591287830040471</v>
      </c>
      <c r="B3087">
        <v>1002114.544752583</v>
      </c>
      <c r="C3087">
        <v>0</v>
      </c>
    </row>
    <row r="3088" spans="1:3" x14ac:dyDescent="0.35">
      <c r="A3088">
        <v>69.591287830040471</v>
      </c>
      <c r="B3088">
        <v>1202537.4537030989</v>
      </c>
      <c r="C3088">
        <v>0</v>
      </c>
    </row>
    <row r="3089" spans="1:3" x14ac:dyDescent="0.35">
      <c r="A3089">
        <v>0</v>
      </c>
      <c r="B3089">
        <v>1018816.453831792</v>
      </c>
      <c r="C3089">
        <v>35.723527752754102</v>
      </c>
    </row>
    <row r="3090" spans="1:3" x14ac:dyDescent="0.35">
      <c r="A3090">
        <v>0</v>
      </c>
      <c r="B3090">
        <v>835095.45396048552</v>
      </c>
      <c r="C3090">
        <v>35.723527752754102</v>
      </c>
    </row>
    <row r="3091" spans="1:3" x14ac:dyDescent="0.35">
      <c r="A3091">
        <v>0</v>
      </c>
      <c r="B3091">
        <v>651374.4540891787</v>
      </c>
      <c r="C3091">
        <v>35.723527752754102</v>
      </c>
    </row>
    <row r="3092" spans="1:3" x14ac:dyDescent="0.35">
      <c r="A3092">
        <v>0</v>
      </c>
      <c r="B3092">
        <v>467653.45421787188</v>
      </c>
      <c r="C3092">
        <v>35.723527752754102</v>
      </c>
    </row>
    <row r="3093" spans="1:3" x14ac:dyDescent="0.35">
      <c r="A3093">
        <v>0</v>
      </c>
      <c r="B3093">
        <v>283932.45434656518</v>
      </c>
      <c r="C3093">
        <v>35.723527752754102</v>
      </c>
    </row>
    <row r="3094" spans="1:3" x14ac:dyDescent="0.35">
      <c r="A3094">
        <v>0</v>
      </c>
      <c r="B3094">
        <v>100211.4544752583</v>
      </c>
      <c r="C3094">
        <v>35.723527752754102</v>
      </c>
    </row>
    <row r="3095" spans="1:3" x14ac:dyDescent="0.35">
      <c r="A3095">
        <v>0</v>
      </c>
      <c r="B3095">
        <v>100211.4544752583</v>
      </c>
      <c r="C3095">
        <v>0</v>
      </c>
    </row>
    <row r="3096" spans="1:3" x14ac:dyDescent="0.35">
      <c r="A3096">
        <v>0</v>
      </c>
      <c r="B3096">
        <v>100211.4544752583</v>
      </c>
      <c r="C3096">
        <v>0</v>
      </c>
    </row>
    <row r="3097" spans="1:3" x14ac:dyDescent="0.35">
      <c r="A3097">
        <v>0</v>
      </c>
      <c r="B3097">
        <v>0</v>
      </c>
      <c r="C3097">
        <v>19.485560592411339</v>
      </c>
    </row>
    <row r="3098" spans="1:3" x14ac:dyDescent="0.35">
      <c r="A3098">
        <v>0</v>
      </c>
      <c r="B3098">
        <v>0</v>
      </c>
      <c r="C3098">
        <v>0</v>
      </c>
    </row>
    <row r="3099" spans="1:3" x14ac:dyDescent="0.35">
      <c r="A3099">
        <v>0</v>
      </c>
      <c r="B3099">
        <v>0</v>
      </c>
      <c r="C3099">
        <v>0</v>
      </c>
    </row>
    <row r="3100" spans="1:3" x14ac:dyDescent="0.35">
      <c r="A3100">
        <v>0</v>
      </c>
      <c r="B3100">
        <v>0</v>
      </c>
      <c r="C3100">
        <v>0</v>
      </c>
    </row>
    <row r="3101" spans="1:3" x14ac:dyDescent="0.35">
      <c r="A3101">
        <v>0</v>
      </c>
      <c r="B3101">
        <v>0</v>
      </c>
      <c r="C3101">
        <v>0</v>
      </c>
    </row>
    <row r="3102" spans="1:3" x14ac:dyDescent="0.35">
      <c r="A3102">
        <v>0</v>
      </c>
      <c r="B3102">
        <v>0</v>
      </c>
      <c r="C3102">
        <v>0</v>
      </c>
    </row>
    <row r="3103" spans="1:3" x14ac:dyDescent="0.35">
      <c r="A3103">
        <v>0</v>
      </c>
      <c r="B3103">
        <v>0</v>
      </c>
      <c r="C3103">
        <v>0</v>
      </c>
    </row>
    <row r="3104" spans="1:3" x14ac:dyDescent="0.35">
      <c r="A3104">
        <v>69.591287830040471</v>
      </c>
      <c r="B3104">
        <v>200422.90895051649</v>
      </c>
      <c r="C3104">
        <v>0</v>
      </c>
    </row>
    <row r="3105" spans="1:3" x14ac:dyDescent="0.35">
      <c r="A3105">
        <v>69.591287830040471</v>
      </c>
      <c r="B3105">
        <v>400845.81790103309</v>
      </c>
      <c r="C3105">
        <v>0</v>
      </c>
    </row>
    <row r="3106" spans="1:3" x14ac:dyDescent="0.35">
      <c r="A3106">
        <v>69.591287830040471</v>
      </c>
      <c r="B3106">
        <v>601268.7268515497</v>
      </c>
      <c r="C3106">
        <v>0</v>
      </c>
    </row>
    <row r="3107" spans="1:3" x14ac:dyDescent="0.35">
      <c r="A3107">
        <v>69.591287830040471</v>
      </c>
      <c r="B3107">
        <v>801691.63580206619</v>
      </c>
      <c r="C3107">
        <v>0</v>
      </c>
    </row>
    <row r="3108" spans="1:3" x14ac:dyDescent="0.35">
      <c r="A3108">
        <v>69.591287830040471</v>
      </c>
      <c r="B3108">
        <v>1002114.544752583</v>
      </c>
      <c r="C3108">
        <v>0</v>
      </c>
    </row>
    <row r="3109" spans="1:3" x14ac:dyDescent="0.35">
      <c r="A3109">
        <v>69.591287830040471</v>
      </c>
      <c r="B3109">
        <v>1202537.4537030989</v>
      </c>
      <c r="C3109">
        <v>0</v>
      </c>
    </row>
    <row r="3110" spans="1:3" x14ac:dyDescent="0.35">
      <c r="A3110">
        <v>69.591287830040471</v>
      </c>
      <c r="B3110">
        <v>1402960.3626536159</v>
      </c>
      <c r="C3110">
        <v>0</v>
      </c>
    </row>
    <row r="3111" spans="1:3" x14ac:dyDescent="0.35">
      <c r="A3111">
        <v>69.591287830040471</v>
      </c>
      <c r="B3111">
        <v>1603383.2716041319</v>
      </c>
      <c r="C3111">
        <v>0</v>
      </c>
    </row>
    <row r="3112" spans="1:3" x14ac:dyDescent="0.35">
      <c r="A3112">
        <v>69.591287830040528</v>
      </c>
      <c r="B3112">
        <v>1803806.1805546491</v>
      </c>
      <c r="C3112">
        <v>0</v>
      </c>
    </row>
    <row r="3113" spans="1:3" x14ac:dyDescent="0.35">
      <c r="A3113">
        <v>69.591287830040471</v>
      </c>
      <c r="B3113">
        <v>2004229.0895051649</v>
      </c>
      <c r="C3113">
        <v>0</v>
      </c>
    </row>
    <row r="3114" spans="1:3" x14ac:dyDescent="0.35">
      <c r="A3114">
        <v>69.591287830040471</v>
      </c>
      <c r="B3114">
        <v>2204651.9984556818</v>
      </c>
      <c r="C3114">
        <v>0</v>
      </c>
    </row>
    <row r="3115" spans="1:3" x14ac:dyDescent="0.35">
      <c r="A3115">
        <v>0</v>
      </c>
      <c r="B3115">
        <v>2020930.998584375</v>
      </c>
      <c r="C3115">
        <v>35.723527752754102</v>
      </c>
    </row>
    <row r="3116" spans="1:3" x14ac:dyDescent="0.35">
      <c r="A3116">
        <v>0</v>
      </c>
      <c r="B3116">
        <v>1837209.998713068</v>
      </c>
      <c r="C3116">
        <v>35.723527752754102</v>
      </c>
    </row>
    <row r="3117" spans="1:3" x14ac:dyDescent="0.35">
      <c r="A3117">
        <v>0</v>
      </c>
      <c r="B3117">
        <v>1653488.9988417609</v>
      </c>
      <c r="C3117">
        <v>35.723527752754102</v>
      </c>
    </row>
    <row r="3118" spans="1:3" x14ac:dyDescent="0.35">
      <c r="A3118">
        <v>0</v>
      </c>
      <c r="B3118">
        <v>1469767.998970455</v>
      </c>
      <c r="C3118">
        <v>35.723527752754102</v>
      </c>
    </row>
    <row r="3119" spans="1:3" x14ac:dyDescent="0.35">
      <c r="A3119">
        <v>0</v>
      </c>
      <c r="B3119">
        <v>1469767.998970455</v>
      </c>
      <c r="C3119">
        <v>0</v>
      </c>
    </row>
    <row r="3120" spans="1:3" x14ac:dyDescent="0.35">
      <c r="A3120">
        <v>0</v>
      </c>
      <c r="B3120">
        <v>1286046.999099148</v>
      </c>
      <c r="C3120">
        <v>35.723527752754102</v>
      </c>
    </row>
    <row r="3121" spans="1:3" x14ac:dyDescent="0.35">
      <c r="A3121">
        <v>0</v>
      </c>
      <c r="B3121">
        <v>1102325.9992278409</v>
      </c>
      <c r="C3121">
        <v>35.723527752754102</v>
      </c>
    </row>
    <row r="3122" spans="1:3" x14ac:dyDescent="0.35">
      <c r="A3122">
        <v>0</v>
      </c>
      <c r="B3122">
        <v>918604.9993565341</v>
      </c>
      <c r="C3122">
        <v>35.723527752754102</v>
      </c>
    </row>
    <row r="3123" spans="1:3" x14ac:dyDescent="0.35">
      <c r="A3123">
        <v>0</v>
      </c>
      <c r="B3123">
        <v>734883.99948522728</v>
      </c>
      <c r="C3123">
        <v>35.723527752754102</v>
      </c>
    </row>
    <row r="3124" spans="1:3" x14ac:dyDescent="0.35">
      <c r="A3124">
        <v>0</v>
      </c>
      <c r="B3124">
        <v>551162.99961392046</v>
      </c>
      <c r="C3124">
        <v>35.723527752754102</v>
      </c>
    </row>
    <row r="3125" spans="1:3" x14ac:dyDescent="0.35">
      <c r="A3125">
        <v>0</v>
      </c>
      <c r="B3125">
        <v>367441.99974261358</v>
      </c>
      <c r="C3125">
        <v>35.723527752754102</v>
      </c>
    </row>
    <row r="3126" spans="1:3" x14ac:dyDescent="0.35">
      <c r="A3126">
        <v>0</v>
      </c>
      <c r="B3126">
        <v>183720.99987130679</v>
      </c>
      <c r="C3126">
        <v>35.723527752754102</v>
      </c>
    </row>
    <row r="3127" spans="1:3" x14ac:dyDescent="0.35">
      <c r="A3127">
        <v>0</v>
      </c>
      <c r="B3127">
        <v>0</v>
      </c>
      <c r="C3127">
        <v>35.723527752754102</v>
      </c>
    </row>
    <row r="3128" spans="1:3" x14ac:dyDescent="0.35">
      <c r="A3128">
        <v>69.591287830040471</v>
      </c>
      <c r="B3128">
        <v>200422.90895051649</v>
      </c>
      <c r="C3128">
        <v>0</v>
      </c>
    </row>
    <row r="3129" spans="1:3" x14ac:dyDescent="0.35">
      <c r="A3129">
        <v>69.591287830040471</v>
      </c>
      <c r="B3129">
        <v>400845.81790103309</v>
      </c>
      <c r="C3129">
        <v>0</v>
      </c>
    </row>
    <row r="3130" spans="1:3" x14ac:dyDescent="0.35">
      <c r="A3130">
        <v>69.591287830040471</v>
      </c>
      <c r="B3130">
        <v>601268.7268515497</v>
      </c>
      <c r="C3130">
        <v>0</v>
      </c>
    </row>
    <row r="3131" spans="1:3" x14ac:dyDescent="0.35">
      <c r="A3131">
        <v>69.591287830040443</v>
      </c>
      <c r="B3131">
        <v>801691.63580206619</v>
      </c>
      <c r="C3131">
        <v>0</v>
      </c>
    </row>
    <row r="3132" spans="1:3" x14ac:dyDescent="0.35">
      <c r="A3132">
        <v>69.591287830040471</v>
      </c>
      <c r="B3132">
        <v>1002114.544752583</v>
      </c>
      <c r="C3132">
        <v>0</v>
      </c>
    </row>
    <row r="3133" spans="1:3" x14ac:dyDescent="0.35">
      <c r="A3133">
        <v>69.591287830040471</v>
      </c>
      <c r="B3133">
        <v>1202537.4537030989</v>
      </c>
      <c r="C3133">
        <v>0</v>
      </c>
    </row>
    <row r="3134" spans="1:3" x14ac:dyDescent="0.35">
      <c r="A3134">
        <v>69.591287830040471</v>
      </c>
      <c r="B3134">
        <v>1402960.3626536159</v>
      </c>
      <c r="C3134">
        <v>0</v>
      </c>
    </row>
    <row r="3135" spans="1:3" x14ac:dyDescent="0.35">
      <c r="A3135">
        <v>69.591287830040486</v>
      </c>
      <c r="B3135">
        <v>1603383.2716041319</v>
      </c>
      <c r="C3135">
        <v>0</v>
      </c>
    </row>
    <row r="3136" spans="1:3" x14ac:dyDescent="0.35">
      <c r="A3136">
        <v>0</v>
      </c>
      <c r="B3136">
        <v>1419662.271732826</v>
      </c>
      <c r="C3136">
        <v>35.723527752754102</v>
      </c>
    </row>
    <row r="3137" spans="1:3" x14ac:dyDescent="0.35">
      <c r="A3137">
        <v>69.591287830040443</v>
      </c>
      <c r="B3137">
        <v>1620085.180683342</v>
      </c>
      <c r="C3137">
        <v>0</v>
      </c>
    </row>
    <row r="3138" spans="1:3" x14ac:dyDescent="0.35">
      <c r="A3138">
        <v>0</v>
      </c>
      <c r="B3138">
        <v>1436364.180812035</v>
      </c>
      <c r="C3138">
        <v>35.723527752754102</v>
      </c>
    </row>
    <row r="3139" spans="1:3" x14ac:dyDescent="0.35">
      <c r="A3139">
        <v>0</v>
      </c>
      <c r="B3139">
        <v>1252643.1809407279</v>
      </c>
      <c r="C3139">
        <v>35.723527752754102</v>
      </c>
    </row>
    <row r="3140" spans="1:3" x14ac:dyDescent="0.35">
      <c r="A3140">
        <v>0</v>
      </c>
      <c r="B3140">
        <v>1068922.181069422</v>
      </c>
      <c r="C3140">
        <v>35.723527752754102</v>
      </c>
    </row>
    <row r="3141" spans="1:3" x14ac:dyDescent="0.35">
      <c r="A3141">
        <v>0</v>
      </c>
      <c r="B3141">
        <v>885201.18119811476</v>
      </c>
      <c r="C3141">
        <v>35.723527752754102</v>
      </c>
    </row>
    <row r="3142" spans="1:3" x14ac:dyDescent="0.35">
      <c r="A3142">
        <v>0</v>
      </c>
      <c r="B3142">
        <v>701480.18132680794</v>
      </c>
      <c r="C3142">
        <v>35.723527752754102</v>
      </c>
    </row>
    <row r="3143" spans="1:3" x14ac:dyDescent="0.35">
      <c r="A3143">
        <v>0</v>
      </c>
      <c r="B3143">
        <v>517759.18145550112</v>
      </c>
      <c r="C3143">
        <v>35.723527752754102</v>
      </c>
    </row>
    <row r="3144" spans="1:3" x14ac:dyDescent="0.35">
      <c r="A3144">
        <v>0</v>
      </c>
      <c r="B3144">
        <v>517759.18145550112</v>
      </c>
      <c r="C3144">
        <v>0</v>
      </c>
    </row>
    <row r="3145" spans="1:3" x14ac:dyDescent="0.35">
      <c r="A3145">
        <v>0</v>
      </c>
      <c r="B3145">
        <v>517759.18145550112</v>
      </c>
      <c r="C3145">
        <v>0</v>
      </c>
    </row>
    <row r="3146" spans="1:3" x14ac:dyDescent="0.35">
      <c r="A3146">
        <v>0</v>
      </c>
      <c r="B3146">
        <v>367441.99974261358</v>
      </c>
      <c r="C3146">
        <v>29.228340888617009</v>
      </c>
    </row>
    <row r="3147" spans="1:3" x14ac:dyDescent="0.35">
      <c r="A3147">
        <v>0</v>
      </c>
      <c r="B3147">
        <v>183720.99987130679</v>
      </c>
      <c r="C3147">
        <v>35.723527752754102</v>
      </c>
    </row>
    <row r="3148" spans="1:3" x14ac:dyDescent="0.35">
      <c r="A3148">
        <v>0</v>
      </c>
      <c r="B3148">
        <v>183720.99987130679</v>
      </c>
      <c r="C3148">
        <v>0</v>
      </c>
    </row>
    <row r="3149" spans="1:3" x14ac:dyDescent="0.35">
      <c r="A3149">
        <v>0</v>
      </c>
      <c r="B3149">
        <v>0</v>
      </c>
      <c r="C3149">
        <v>35.723527752754102</v>
      </c>
    </row>
    <row r="3150" spans="1:3" x14ac:dyDescent="0.35">
      <c r="A3150">
        <v>0</v>
      </c>
      <c r="B3150">
        <v>0</v>
      </c>
      <c r="C3150">
        <v>0</v>
      </c>
    </row>
    <row r="3151" spans="1:3" x14ac:dyDescent="0.35">
      <c r="A3151">
        <v>0</v>
      </c>
      <c r="B3151">
        <v>0</v>
      </c>
      <c r="C3151">
        <v>0</v>
      </c>
    </row>
    <row r="3152" spans="1:3" x14ac:dyDescent="0.35">
      <c r="A3152">
        <v>0</v>
      </c>
      <c r="B3152">
        <v>0</v>
      </c>
      <c r="C3152">
        <v>0</v>
      </c>
    </row>
    <row r="3153" spans="1:3" x14ac:dyDescent="0.35">
      <c r="A3153">
        <v>69.591287830040471</v>
      </c>
      <c r="B3153">
        <v>200422.90895051649</v>
      </c>
      <c r="C3153">
        <v>0</v>
      </c>
    </row>
    <row r="3154" spans="1:3" x14ac:dyDescent="0.35">
      <c r="A3154">
        <v>69.591287830040471</v>
      </c>
      <c r="B3154">
        <v>400845.81790103309</v>
      </c>
      <c r="C3154">
        <v>0</v>
      </c>
    </row>
    <row r="3155" spans="1:3" x14ac:dyDescent="0.35">
      <c r="A3155">
        <v>69.591287830040486</v>
      </c>
      <c r="B3155">
        <v>601268.7268515497</v>
      </c>
      <c r="C3155">
        <v>0</v>
      </c>
    </row>
    <row r="3156" spans="1:3" x14ac:dyDescent="0.35">
      <c r="A3156">
        <v>69.591287830040471</v>
      </c>
      <c r="B3156">
        <v>801691.63580206619</v>
      </c>
      <c r="C3156">
        <v>0</v>
      </c>
    </row>
    <row r="3157" spans="1:3" x14ac:dyDescent="0.35">
      <c r="A3157">
        <v>69.591287830040471</v>
      </c>
      <c r="B3157">
        <v>1002114.544752583</v>
      </c>
      <c r="C3157">
        <v>0</v>
      </c>
    </row>
    <row r="3158" spans="1:3" x14ac:dyDescent="0.35">
      <c r="A3158">
        <v>69.591287830040471</v>
      </c>
      <c r="B3158">
        <v>1202537.4537030989</v>
      </c>
      <c r="C3158">
        <v>0</v>
      </c>
    </row>
    <row r="3159" spans="1:3" x14ac:dyDescent="0.35">
      <c r="A3159">
        <v>69.591287830040471</v>
      </c>
      <c r="B3159">
        <v>1402960.3626536159</v>
      </c>
      <c r="C3159">
        <v>0</v>
      </c>
    </row>
    <row r="3160" spans="1:3" x14ac:dyDescent="0.35">
      <c r="A3160">
        <v>69.591287830040471</v>
      </c>
      <c r="B3160">
        <v>1603383.2716041319</v>
      </c>
      <c r="C3160">
        <v>0</v>
      </c>
    </row>
    <row r="3161" spans="1:3" x14ac:dyDescent="0.35">
      <c r="A3161">
        <v>69.591287830040471</v>
      </c>
      <c r="B3161">
        <v>1803806.1805546491</v>
      </c>
      <c r="C3161">
        <v>0</v>
      </c>
    </row>
    <row r="3162" spans="1:3" x14ac:dyDescent="0.35">
      <c r="A3162">
        <v>69.591287830040471</v>
      </c>
      <c r="B3162">
        <v>2004229.0895051649</v>
      </c>
      <c r="C3162">
        <v>0</v>
      </c>
    </row>
    <row r="3163" spans="1:3" x14ac:dyDescent="0.35">
      <c r="A3163">
        <v>0</v>
      </c>
      <c r="B3163">
        <v>1820508.089633859</v>
      </c>
      <c r="C3163">
        <v>35.723527752754102</v>
      </c>
    </row>
    <row r="3164" spans="1:3" x14ac:dyDescent="0.35">
      <c r="A3164">
        <v>0</v>
      </c>
      <c r="B3164">
        <v>1636787.0897625519</v>
      </c>
      <c r="C3164">
        <v>35.723527752754102</v>
      </c>
    </row>
    <row r="3165" spans="1:3" x14ac:dyDescent="0.35">
      <c r="A3165">
        <v>0</v>
      </c>
      <c r="B3165">
        <v>1453066.0898912449</v>
      </c>
      <c r="C3165">
        <v>35.723527752754102</v>
      </c>
    </row>
    <row r="3166" spans="1:3" x14ac:dyDescent="0.35">
      <c r="A3166">
        <v>0</v>
      </c>
      <c r="B3166">
        <v>1269345.0900199381</v>
      </c>
      <c r="C3166">
        <v>35.723527752754102</v>
      </c>
    </row>
    <row r="3167" spans="1:3" x14ac:dyDescent="0.35">
      <c r="A3167">
        <v>0</v>
      </c>
      <c r="B3167">
        <v>1085624.090148631</v>
      </c>
      <c r="C3167">
        <v>35.723527752754102</v>
      </c>
    </row>
    <row r="3168" spans="1:3" x14ac:dyDescent="0.35">
      <c r="A3168">
        <v>0</v>
      </c>
      <c r="B3168">
        <v>901903.09027732443</v>
      </c>
      <c r="C3168">
        <v>35.723527752754102</v>
      </c>
    </row>
    <row r="3169" spans="1:3" x14ac:dyDescent="0.35">
      <c r="A3169">
        <v>0</v>
      </c>
      <c r="B3169">
        <v>718182.09040601761</v>
      </c>
      <c r="C3169">
        <v>35.723527752754102</v>
      </c>
    </row>
    <row r="3170" spans="1:3" x14ac:dyDescent="0.35">
      <c r="A3170">
        <v>0</v>
      </c>
      <c r="B3170">
        <v>534461.09053471079</v>
      </c>
      <c r="C3170">
        <v>35.723527752754102</v>
      </c>
    </row>
    <row r="3171" spans="1:3" x14ac:dyDescent="0.35">
      <c r="A3171">
        <v>0</v>
      </c>
      <c r="B3171">
        <v>534461.09053471079</v>
      </c>
      <c r="C3171">
        <v>0</v>
      </c>
    </row>
    <row r="3172" spans="1:3" x14ac:dyDescent="0.35">
      <c r="A3172">
        <v>0</v>
      </c>
      <c r="B3172">
        <v>350740.09066340397</v>
      </c>
      <c r="C3172">
        <v>35.723527752754102</v>
      </c>
    </row>
    <row r="3173" spans="1:3" x14ac:dyDescent="0.35">
      <c r="A3173">
        <v>0</v>
      </c>
      <c r="B3173">
        <v>167019.09079209721</v>
      </c>
      <c r="C3173">
        <v>35.723527752754102</v>
      </c>
    </row>
    <row r="3174" spans="1:3" x14ac:dyDescent="0.35">
      <c r="A3174">
        <v>0</v>
      </c>
      <c r="B3174">
        <v>0</v>
      </c>
      <c r="C3174">
        <v>32.475934320685553</v>
      </c>
    </row>
    <row r="3175" spans="1:3" x14ac:dyDescent="0.35">
      <c r="A3175">
        <v>69.591287830040471</v>
      </c>
      <c r="B3175">
        <v>200422.90895051649</v>
      </c>
      <c r="C3175">
        <v>0</v>
      </c>
    </row>
    <row r="3176" spans="1:3" x14ac:dyDescent="0.35">
      <c r="A3176">
        <v>0</v>
      </c>
      <c r="B3176">
        <v>200422.90895051649</v>
      </c>
      <c r="C3176">
        <v>0</v>
      </c>
    </row>
    <row r="3177" spans="1:3" x14ac:dyDescent="0.35">
      <c r="A3177">
        <v>69.591287830040471</v>
      </c>
      <c r="B3177">
        <v>400845.81790103309</v>
      </c>
      <c r="C3177">
        <v>0</v>
      </c>
    </row>
    <row r="3178" spans="1:3" x14ac:dyDescent="0.35">
      <c r="A3178">
        <v>69.591287830040471</v>
      </c>
      <c r="B3178">
        <v>601268.7268515497</v>
      </c>
      <c r="C3178">
        <v>0</v>
      </c>
    </row>
    <row r="3179" spans="1:3" x14ac:dyDescent="0.35">
      <c r="A3179">
        <v>69.591287830040471</v>
      </c>
      <c r="B3179">
        <v>801691.63580206619</v>
      </c>
      <c r="C3179">
        <v>0</v>
      </c>
    </row>
    <row r="3180" spans="1:3" x14ac:dyDescent="0.35">
      <c r="A3180">
        <v>0</v>
      </c>
      <c r="B3180">
        <v>801691.63580206619</v>
      </c>
      <c r="C3180">
        <v>0</v>
      </c>
    </row>
    <row r="3181" spans="1:3" x14ac:dyDescent="0.35">
      <c r="A3181">
        <v>69.591287830040471</v>
      </c>
      <c r="B3181">
        <v>1002114.544752583</v>
      </c>
      <c r="C3181">
        <v>0</v>
      </c>
    </row>
    <row r="3182" spans="1:3" x14ac:dyDescent="0.35">
      <c r="A3182">
        <v>69.591287830040471</v>
      </c>
      <c r="B3182">
        <v>1202537.4537030989</v>
      </c>
      <c r="C3182">
        <v>0</v>
      </c>
    </row>
    <row r="3183" spans="1:3" x14ac:dyDescent="0.35">
      <c r="A3183">
        <v>5.7992739858367717</v>
      </c>
      <c r="B3183">
        <v>1219239.3627823091</v>
      </c>
      <c r="C3183">
        <v>0</v>
      </c>
    </row>
    <row r="3184" spans="1:3" x14ac:dyDescent="0.35">
      <c r="A3184">
        <v>69.591287830040471</v>
      </c>
      <c r="B3184">
        <v>1419662.271732826</v>
      </c>
      <c r="C3184">
        <v>0</v>
      </c>
    </row>
    <row r="3185" spans="1:3" x14ac:dyDescent="0.35">
      <c r="A3185">
        <v>69.591287830040471</v>
      </c>
      <c r="B3185">
        <v>1620085.180683342</v>
      </c>
      <c r="C3185">
        <v>0</v>
      </c>
    </row>
    <row r="3186" spans="1:3" x14ac:dyDescent="0.35">
      <c r="A3186">
        <v>69.591287830040471</v>
      </c>
      <c r="B3186">
        <v>1820508.089633859</v>
      </c>
      <c r="C3186">
        <v>0</v>
      </c>
    </row>
    <row r="3187" spans="1:3" x14ac:dyDescent="0.35">
      <c r="A3187">
        <v>69.591287830040471</v>
      </c>
      <c r="B3187">
        <v>2020930.998584375</v>
      </c>
      <c r="C3187">
        <v>0</v>
      </c>
    </row>
    <row r="3188" spans="1:3" x14ac:dyDescent="0.35">
      <c r="A3188">
        <v>0</v>
      </c>
      <c r="B3188">
        <v>1837209.998713068</v>
      </c>
      <c r="C3188">
        <v>35.723527752754102</v>
      </c>
    </row>
    <row r="3189" spans="1:3" x14ac:dyDescent="0.35">
      <c r="A3189">
        <v>0</v>
      </c>
      <c r="B3189">
        <v>1653488.9988417609</v>
      </c>
      <c r="C3189">
        <v>35.723527752754102</v>
      </c>
    </row>
    <row r="3190" spans="1:3" x14ac:dyDescent="0.35">
      <c r="A3190">
        <v>0</v>
      </c>
      <c r="B3190">
        <v>1469767.998970455</v>
      </c>
      <c r="C3190">
        <v>35.723527752754102</v>
      </c>
    </row>
    <row r="3191" spans="1:3" x14ac:dyDescent="0.35">
      <c r="A3191">
        <v>0</v>
      </c>
      <c r="B3191">
        <v>1286046.999099148</v>
      </c>
      <c r="C3191">
        <v>35.723527752754102</v>
      </c>
    </row>
    <row r="3192" spans="1:3" x14ac:dyDescent="0.35">
      <c r="A3192">
        <v>0</v>
      </c>
      <c r="B3192">
        <v>1102325.9992278409</v>
      </c>
      <c r="C3192">
        <v>35.723527752754102</v>
      </c>
    </row>
    <row r="3193" spans="1:3" x14ac:dyDescent="0.35">
      <c r="A3193">
        <v>0</v>
      </c>
      <c r="B3193">
        <v>918604.9993565341</v>
      </c>
      <c r="C3193">
        <v>35.723527752754102</v>
      </c>
    </row>
    <row r="3194" spans="1:3" x14ac:dyDescent="0.35">
      <c r="A3194">
        <v>0</v>
      </c>
      <c r="B3194">
        <v>734883.99948522728</v>
      </c>
      <c r="C3194">
        <v>35.723527752754102</v>
      </c>
    </row>
    <row r="3195" spans="1:3" x14ac:dyDescent="0.35">
      <c r="A3195">
        <v>0</v>
      </c>
      <c r="B3195">
        <v>551162.99961392046</v>
      </c>
      <c r="C3195">
        <v>35.723527752754102</v>
      </c>
    </row>
    <row r="3196" spans="1:3" x14ac:dyDescent="0.35">
      <c r="A3196">
        <v>0</v>
      </c>
      <c r="B3196">
        <v>367441.99974261358</v>
      </c>
      <c r="C3196">
        <v>35.723527752754102</v>
      </c>
    </row>
    <row r="3197" spans="1:3" x14ac:dyDescent="0.35">
      <c r="A3197">
        <v>0</v>
      </c>
      <c r="B3197">
        <v>183720.99987130679</v>
      </c>
      <c r="C3197">
        <v>35.723527752754102</v>
      </c>
    </row>
    <row r="3198" spans="1:3" x14ac:dyDescent="0.35">
      <c r="A3198">
        <v>0</v>
      </c>
      <c r="B3198">
        <v>0</v>
      </c>
      <c r="C3198">
        <v>35.723527752754102</v>
      </c>
    </row>
    <row r="3199" spans="1:3" x14ac:dyDescent="0.35">
      <c r="A3199">
        <v>0</v>
      </c>
      <c r="B3199">
        <v>0</v>
      </c>
      <c r="C3199">
        <v>0</v>
      </c>
    </row>
    <row r="3200" spans="1:3" x14ac:dyDescent="0.35">
      <c r="A3200">
        <v>69.591287830040471</v>
      </c>
      <c r="B3200">
        <v>200422.90895051649</v>
      </c>
      <c r="C3200">
        <v>0</v>
      </c>
    </row>
    <row r="3201" spans="1:3" x14ac:dyDescent="0.35">
      <c r="A3201">
        <v>0</v>
      </c>
      <c r="B3201">
        <v>200422.90895051649</v>
      </c>
      <c r="C3201">
        <v>0</v>
      </c>
    </row>
    <row r="3202" spans="1:3" x14ac:dyDescent="0.35">
      <c r="A3202">
        <v>0</v>
      </c>
      <c r="B3202">
        <v>200422.90895051649</v>
      </c>
      <c r="C3202">
        <v>0</v>
      </c>
    </row>
    <row r="3203" spans="1:3" x14ac:dyDescent="0.35">
      <c r="A3203">
        <v>0</v>
      </c>
      <c r="B3203">
        <v>200422.90895051649</v>
      </c>
      <c r="C3203">
        <v>0</v>
      </c>
    </row>
    <row r="3204" spans="1:3" x14ac:dyDescent="0.35">
      <c r="A3204">
        <v>0</v>
      </c>
      <c r="B3204">
        <v>200422.90895051649</v>
      </c>
      <c r="C3204">
        <v>0</v>
      </c>
    </row>
    <row r="3205" spans="1:3" x14ac:dyDescent="0.35">
      <c r="A3205">
        <v>0</v>
      </c>
      <c r="B3205">
        <v>200422.90895051649</v>
      </c>
      <c r="C3205">
        <v>0</v>
      </c>
    </row>
    <row r="3206" spans="1:3" x14ac:dyDescent="0.35">
      <c r="A3206">
        <v>0</v>
      </c>
      <c r="B3206">
        <v>200422.90895051649</v>
      </c>
      <c r="C3206">
        <v>0</v>
      </c>
    </row>
    <row r="3207" spans="1:3" x14ac:dyDescent="0.35">
      <c r="A3207">
        <v>0</v>
      </c>
      <c r="B3207">
        <v>200422.90895051649</v>
      </c>
      <c r="C3207">
        <v>0</v>
      </c>
    </row>
    <row r="3208" spans="1:3" x14ac:dyDescent="0.35">
      <c r="A3208">
        <v>0</v>
      </c>
      <c r="B3208">
        <v>200422.90895051649</v>
      </c>
      <c r="C3208">
        <v>0</v>
      </c>
    </row>
    <row r="3209" spans="1:3" x14ac:dyDescent="0.35">
      <c r="A3209">
        <v>0</v>
      </c>
      <c r="B3209">
        <v>200422.90895051649</v>
      </c>
      <c r="C3209">
        <v>0</v>
      </c>
    </row>
    <row r="3210" spans="1:3" x14ac:dyDescent="0.35">
      <c r="A3210">
        <v>0</v>
      </c>
      <c r="B3210">
        <v>183720.99987130679</v>
      </c>
      <c r="C3210">
        <v>3.247593432068558</v>
      </c>
    </row>
    <row r="3211" spans="1:3" x14ac:dyDescent="0.35">
      <c r="A3211">
        <v>0</v>
      </c>
      <c r="B3211">
        <v>0</v>
      </c>
      <c r="C3211">
        <v>35.723527752754102</v>
      </c>
    </row>
    <row r="3212" spans="1:3" x14ac:dyDescent="0.35">
      <c r="A3212">
        <v>69.591287830040471</v>
      </c>
      <c r="B3212">
        <v>200422.90895051649</v>
      </c>
      <c r="C3212">
        <v>0</v>
      </c>
    </row>
    <row r="3213" spans="1:3" x14ac:dyDescent="0.35">
      <c r="A3213">
        <v>69.591287830040471</v>
      </c>
      <c r="B3213">
        <v>400845.81790103309</v>
      </c>
      <c r="C3213">
        <v>0</v>
      </c>
    </row>
    <row r="3214" spans="1:3" x14ac:dyDescent="0.35">
      <c r="A3214">
        <v>0</v>
      </c>
      <c r="B3214">
        <v>217124.8180297263</v>
      </c>
      <c r="C3214">
        <v>35.723527752754102</v>
      </c>
    </row>
    <row r="3215" spans="1:3" x14ac:dyDescent="0.35">
      <c r="A3215">
        <v>0</v>
      </c>
      <c r="B3215">
        <v>183720.99987130679</v>
      </c>
      <c r="C3215">
        <v>6.4951868641371222</v>
      </c>
    </row>
    <row r="3216" spans="1:3" x14ac:dyDescent="0.35">
      <c r="A3216">
        <v>0</v>
      </c>
      <c r="B3216">
        <v>183720.99987130679</v>
      </c>
      <c r="C3216">
        <v>0</v>
      </c>
    </row>
    <row r="3217" spans="1:3" x14ac:dyDescent="0.35">
      <c r="A3217">
        <v>0</v>
      </c>
      <c r="B3217">
        <v>183720.99987130679</v>
      </c>
      <c r="C3217">
        <v>0</v>
      </c>
    </row>
    <row r="3218" spans="1:3" x14ac:dyDescent="0.35">
      <c r="A3218">
        <v>0</v>
      </c>
      <c r="B3218">
        <v>183720.99987130679</v>
      </c>
      <c r="C3218">
        <v>0</v>
      </c>
    </row>
    <row r="3219" spans="1:3" x14ac:dyDescent="0.35">
      <c r="A3219">
        <v>0</v>
      </c>
      <c r="B3219">
        <v>0</v>
      </c>
      <c r="C3219">
        <v>35.723527752754102</v>
      </c>
    </row>
    <row r="3220" spans="1:3" x14ac:dyDescent="0.35">
      <c r="A3220">
        <v>0</v>
      </c>
      <c r="B3220">
        <v>0</v>
      </c>
      <c r="C3220">
        <v>0</v>
      </c>
    </row>
    <row r="3221" spans="1:3" x14ac:dyDescent="0.35">
      <c r="A3221">
        <v>0</v>
      </c>
      <c r="B3221">
        <v>0</v>
      </c>
      <c r="C3221">
        <v>0</v>
      </c>
    </row>
    <row r="3222" spans="1:3" x14ac:dyDescent="0.35">
      <c r="A3222">
        <v>0</v>
      </c>
      <c r="B3222">
        <v>0</v>
      </c>
      <c r="C3222">
        <v>0</v>
      </c>
    </row>
    <row r="3223" spans="1:3" x14ac:dyDescent="0.35">
      <c r="A3223">
        <v>69.591287830040571</v>
      </c>
      <c r="B3223">
        <v>200422.90895051681</v>
      </c>
      <c r="C3223">
        <v>0</v>
      </c>
    </row>
    <row r="3224" spans="1:3" x14ac:dyDescent="0.35">
      <c r="A3224">
        <v>69.591287830040471</v>
      </c>
      <c r="B3224">
        <v>400845.81790103338</v>
      </c>
      <c r="C3224">
        <v>0</v>
      </c>
    </row>
    <row r="3225" spans="1:3" x14ac:dyDescent="0.35">
      <c r="A3225">
        <v>69.591287830040471</v>
      </c>
      <c r="B3225">
        <v>601268.72685154993</v>
      </c>
      <c r="C3225">
        <v>0</v>
      </c>
    </row>
    <row r="3226" spans="1:3" x14ac:dyDescent="0.35">
      <c r="A3226">
        <v>0</v>
      </c>
      <c r="B3226">
        <v>601268.72685154993</v>
      </c>
      <c r="C3226">
        <v>0</v>
      </c>
    </row>
    <row r="3227" spans="1:3" x14ac:dyDescent="0.35">
      <c r="A3227">
        <v>69.591287830040471</v>
      </c>
      <c r="B3227">
        <v>801691.63580206642</v>
      </c>
      <c r="C3227">
        <v>0</v>
      </c>
    </row>
    <row r="3228" spans="1:3" x14ac:dyDescent="0.35">
      <c r="A3228">
        <v>69.591287830040471</v>
      </c>
      <c r="B3228">
        <v>1002114.544752583</v>
      </c>
      <c r="C3228">
        <v>0</v>
      </c>
    </row>
    <row r="3229" spans="1:3" x14ac:dyDescent="0.35">
      <c r="A3229">
        <v>69.591287830040471</v>
      </c>
      <c r="B3229">
        <v>1202537.4537030989</v>
      </c>
      <c r="C3229">
        <v>0</v>
      </c>
    </row>
    <row r="3230" spans="1:3" x14ac:dyDescent="0.35">
      <c r="A3230">
        <v>0</v>
      </c>
      <c r="B3230">
        <v>1202537.4537030989</v>
      </c>
      <c r="C3230">
        <v>0</v>
      </c>
    </row>
    <row r="3231" spans="1:3" x14ac:dyDescent="0.35">
      <c r="A3231">
        <v>69.591287830040471</v>
      </c>
      <c r="B3231">
        <v>1402960.3626536159</v>
      </c>
      <c r="C3231">
        <v>0</v>
      </c>
    </row>
    <row r="3232" spans="1:3" x14ac:dyDescent="0.35">
      <c r="A3232">
        <v>69.591287830040471</v>
      </c>
      <c r="B3232">
        <v>1603383.2716041319</v>
      </c>
      <c r="C3232">
        <v>0</v>
      </c>
    </row>
    <row r="3233" spans="1:3" x14ac:dyDescent="0.35">
      <c r="A3233">
        <v>69.591287830040471</v>
      </c>
      <c r="B3233">
        <v>1803806.1805546491</v>
      </c>
      <c r="C3233">
        <v>0</v>
      </c>
    </row>
    <row r="3234" spans="1:3" x14ac:dyDescent="0.35">
      <c r="A3234">
        <v>69.591287830040471</v>
      </c>
      <c r="B3234">
        <v>2004229.0895051649</v>
      </c>
      <c r="C3234">
        <v>0</v>
      </c>
    </row>
    <row r="3235" spans="1:3" x14ac:dyDescent="0.35">
      <c r="A3235">
        <v>69.591287830040471</v>
      </c>
      <c r="B3235">
        <v>2204651.9984556818</v>
      </c>
      <c r="C3235">
        <v>0</v>
      </c>
    </row>
    <row r="3236" spans="1:3" x14ac:dyDescent="0.35">
      <c r="A3236">
        <v>0</v>
      </c>
      <c r="B3236">
        <v>2020930.998584375</v>
      </c>
      <c r="C3236">
        <v>35.723527752754102</v>
      </c>
    </row>
    <row r="3237" spans="1:3" x14ac:dyDescent="0.35">
      <c r="A3237">
        <v>0</v>
      </c>
      <c r="B3237">
        <v>1837209.998713068</v>
      </c>
      <c r="C3237">
        <v>35.723527752754102</v>
      </c>
    </row>
    <row r="3238" spans="1:3" x14ac:dyDescent="0.35">
      <c r="A3238">
        <v>0</v>
      </c>
      <c r="B3238">
        <v>1653488.9988417609</v>
      </c>
      <c r="C3238">
        <v>35.723527752754102</v>
      </c>
    </row>
    <row r="3239" spans="1:3" x14ac:dyDescent="0.35">
      <c r="A3239">
        <v>0</v>
      </c>
      <c r="B3239">
        <v>1469767.998970455</v>
      </c>
      <c r="C3239">
        <v>35.723527752754102</v>
      </c>
    </row>
    <row r="3240" spans="1:3" x14ac:dyDescent="0.35">
      <c r="A3240">
        <v>0</v>
      </c>
      <c r="B3240">
        <v>1286046.999099148</v>
      </c>
      <c r="C3240">
        <v>35.723527752754102</v>
      </c>
    </row>
    <row r="3241" spans="1:3" x14ac:dyDescent="0.35">
      <c r="A3241">
        <v>0</v>
      </c>
      <c r="B3241">
        <v>1102325.9992278409</v>
      </c>
      <c r="C3241">
        <v>35.723527752754102</v>
      </c>
    </row>
    <row r="3242" spans="1:3" x14ac:dyDescent="0.35">
      <c r="A3242">
        <v>0</v>
      </c>
      <c r="B3242">
        <v>918604.9993565341</v>
      </c>
      <c r="C3242">
        <v>35.723527752754102</v>
      </c>
    </row>
    <row r="3243" spans="1:3" x14ac:dyDescent="0.35">
      <c r="A3243">
        <v>0</v>
      </c>
      <c r="B3243">
        <v>734883.99948522728</v>
      </c>
      <c r="C3243">
        <v>35.723527752754102</v>
      </c>
    </row>
    <row r="3244" spans="1:3" x14ac:dyDescent="0.35">
      <c r="A3244">
        <v>0</v>
      </c>
      <c r="B3244">
        <v>551162.99961392046</v>
      </c>
      <c r="C3244">
        <v>35.723527752754102</v>
      </c>
    </row>
    <row r="3245" spans="1:3" x14ac:dyDescent="0.35">
      <c r="A3245">
        <v>0</v>
      </c>
      <c r="B3245">
        <v>367441.99974261358</v>
      </c>
      <c r="C3245">
        <v>35.723527752754102</v>
      </c>
    </row>
    <row r="3246" spans="1:3" x14ac:dyDescent="0.35">
      <c r="A3246">
        <v>0</v>
      </c>
      <c r="B3246">
        <v>183720.99987130679</v>
      </c>
      <c r="C3246">
        <v>35.723527752754102</v>
      </c>
    </row>
    <row r="3247" spans="1:3" x14ac:dyDescent="0.35">
      <c r="A3247">
        <v>0</v>
      </c>
      <c r="B3247">
        <v>0</v>
      </c>
      <c r="C3247">
        <v>35.723527752754102</v>
      </c>
    </row>
    <row r="3248" spans="1:3" x14ac:dyDescent="0.35">
      <c r="A3248">
        <v>69.591287830040471</v>
      </c>
      <c r="B3248">
        <v>200422.90895051649</v>
      </c>
      <c r="C3248">
        <v>0</v>
      </c>
    </row>
    <row r="3249" spans="1:3" x14ac:dyDescent="0.35">
      <c r="A3249">
        <v>69.591287830040471</v>
      </c>
      <c r="B3249">
        <v>400845.81790103309</v>
      </c>
      <c r="C3249">
        <v>0</v>
      </c>
    </row>
    <row r="3250" spans="1:3" x14ac:dyDescent="0.35">
      <c r="A3250">
        <v>0</v>
      </c>
      <c r="B3250">
        <v>400845.81790103338</v>
      </c>
      <c r="C3250">
        <v>0</v>
      </c>
    </row>
    <row r="3251" spans="1:3" x14ac:dyDescent="0.35">
      <c r="A3251">
        <v>69.591287830040471</v>
      </c>
      <c r="B3251">
        <v>601268.72685154993</v>
      </c>
      <c r="C3251">
        <v>0</v>
      </c>
    </row>
    <row r="3252" spans="1:3" x14ac:dyDescent="0.35">
      <c r="A3252">
        <v>69.591287830040471</v>
      </c>
      <c r="B3252">
        <v>801691.63580206642</v>
      </c>
      <c r="C3252">
        <v>0</v>
      </c>
    </row>
    <row r="3253" spans="1:3" x14ac:dyDescent="0.35">
      <c r="A3253">
        <v>69.591287830040471</v>
      </c>
      <c r="B3253">
        <v>1002114.544752583</v>
      </c>
      <c r="C3253">
        <v>0</v>
      </c>
    </row>
    <row r="3254" spans="1:3" x14ac:dyDescent="0.35">
      <c r="A3254">
        <v>69.591287830040471</v>
      </c>
      <c r="B3254">
        <v>1202537.4537030989</v>
      </c>
      <c r="C3254">
        <v>0</v>
      </c>
    </row>
    <row r="3255" spans="1:3" x14ac:dyDescent="0.35">
      <c r="A3255">
        <v>69.591287830040471</v>
      </c>
      <c r="B3255">
        <v>1402960.3626536159</v>
      </c>
      <c r="C3255">
        <v>0</v>
      </c>
    </row>
    <row r="3256" spans="1:3" x14ac:dyDescent="0.35">
      <c r="A3256">
        <v>69.591287830040471</v>
      </c>
      <c r="B3256">
        <v>1603383.2716041319</v>
      </c>
      <c r="C3256">
        <v>0</v>
      </c>
    </row>
    <row r="3257" spans="1:3" x14ac:dyDescent="0.35">
      <c r="A3257">
        <v>69.591287830040471</v>
      </c>
      <c r="B3257">
        <v>1803806.1805546491</v>
      </c>
      <c r="C3257">
        <v>0</v>
      </c>
    </row>
    <row r="3258" spans="1:3" x14ac:dyDescent="0.35">
      <c r="A3258">
        <v>69.591287830040471</v>
      </c>
      <c r="B3258">
        <v>2004229.0895051649</v>
      </c>
      <c r="C3258">
        <v>0</v>
      </c>
    </row>
    <row r="3259" spans="1:3" x14ac:dyDescent="0.35">
      <c r="A3259">
        <v>69.591287830040471</v>
      </c>
      <c r="B3259">
        <v>2204651.9984556818</v>
      </c>
      <c r="C3259">
        <v>0</v>
      </c>
    </row>
    <row r="3260" spans="1:3" x14ac:dyDescent="0.35">
      <c r="A3260">
        <v>0</v>
      </c>
      <c r="B3260">
        <v>2020930.998584375</v>
      </c>
      <c r="C3260">
        <v>35.723527752754102</v>
      </c>
    </row>
    <row r="3261" spans="1:3" x14ac:dyDescent="0.35">
      <c r="A3261">
        <v>0</v>
      </c>
      <c r="B3261">
        <v>1837209.998713068</v>
      </c>
      <c r="C3261">
        <v>35.723527752754102</v>
      </c>
    </row>
    <row r="3262" spans="1:3" x14ac:dyDescent="0.35">
      <c r="A3262">
        <v>0</v>
      </c>
      <c r="B3262">
        <v>1653488.9988417609</v>
      </c>
      <c r="C3262">
        <v>35.723527752754102</v>
      </c>
    </row>
    <row r="3263" spans="1:3" x14ac:dyDescent="0.35">
      <c r="A3263">
        <v>0</v>
      </c>
      <c r="B3263">
        <v>1469767.998970455</v>
      </c>
      <c r="C3263">
        <v>35.723527752754102</v>
      </c>
    </row>
    <row r="3264" spans="1:3" x14ac:dyDescent="0.35">
      <c r="A3264">
        <v>0</v>
      </c>
      <c r="B3264">
        <v>1319450.8172575659</v>
      </c>
      <c r="C3264">
        <v>29.228340888617211</v>
      </c>
    </row>
    <row r="3265" spans="1:3" x14ac:dyDescent="0.35">
      <c r="A3265">
        <v>0</v>
      </c>
      <c r="B3265">
        <v>1135729.8173862591</v>
      </c>
      <c r="C3265">
        <v>35.723527752754102</v>
      </c>
    </row>
    <row r="3266" spans="1:3" x14ac:dyDescent="0.35">
      <c r="A3266">
        <v>0</v>
      </c>
      <c r="B3266">
        <v>952008.81751495251</v>
      </c>
      <c r="C3266">
        <v>35.723527752754102</v>
      </c>
    </row>
    <row r="3267" spans="1:3" x14ac:dyDescent="0.35">
      <c r="A3267">
        <v>0</v>
      </c>
      <c r="B3267">
        <v>768287.81764364569</v>
      </c>
      <c r="C3267">
        <v>35.723527752754102</v>
      </c>
    </row>
    <row r="3268" spans="1:3" x14ac:dyDescent="0.35">
      <c r="A3268">
        <v>0</v>
      </c>
      <c r="B3268">
        <v>584566.81777233887</v>
      </c>
      <c r="C3268">
        <v>35.723527752754102</v>
      </c>
    </row>
    <row r="3269" spans="1:3" x14ac:dyDescent="0.35">
      <c r="A3269">
        <v>0</v>
      </c>
      <c r="B3269">
        <v>400845.81790103199</v>
      </c>
      <c r="C3269">
        <v>35.723527752754102</v>
      </c>
    </row>
    <row r="3270" spans="1:3" x14ac:dyDescent="0.35">
      <c r="A3270">
        <v>0</v>
      </c>
      <c r="B3270">
        <v>217124.8180297252</v>
      </c>
      <c r="C3270">
        <v>35.723527752754102</v>
      </c>
    </row>
    <row r="3271" spans="1:3" x14ac:dyDescent="0.35">
      <c r="A3271">
        <v>0</v>
      </c>
      <c r="B3271">
        <v>33403.818158418413</v>
      </c>
      <c r="C3271">
        <v>35.723527752754102</v>
      </c>
    </row>
    <row r="3272" spans="1:3" x14ac:dyDescent="0.35">
      <c r="A3272">
        <v>69.591287830040471</v>
      </c>
      <c r="B3272">
        <v>233826.72710893501</v>
      </c>
      <c r="C3272">
        <v>0</v>
      </c>
    </row>
    <row r="3273" spans="1:3" x14ac:dyDescent="0.35">
      <c r="A3273">
        <v>69.591287830040471</v>
      </c>
      <c r="B3273">
        <v>434249.6360594515</v>
      </c>
      <c r="C3273">
        <v>0</v>
      </c>
    </row>
    <row r="3274" spans="1:3" x14ac:dyDescent="0.35">
      <c r="A3274">
        <v>69.591287830040471</v>
      </c>
      <c r="B3274">
        <v>634672.5450099681</v>
      </c>
      <c r="C3274">
        <v>0</v>
      </c>
    </row>
    <row r="3275" spans="1:3" x14ac:dyDescent="0.35">
      <c r="A3275">
        <v>69.591287830040727</v>
      </c>
      <c r="B3275">
        <v>835095.45396048541</v>
      </c>
      <c r="C3275">
        <v>0</v>
      </c>
    </row>
    <row r="3276" spans="1:3" x14ac:dyDescent="0.35">
      <c r="A3276">
        <v>69.591287830040471</v>
      </c>
      <c r="B3276">
        <v>1035518.362911002</v>
      </c>
      <c r="C3276">
        <v>0</v>
      </c>
    </row>
    <row r="3277" spans="1:3" x14ac:dyDescent="0.35">
      <c r="A3277">
        <v>69.591287830040486</v>
      </c>
      <c r="B3277">
        <v>1235941.271861519</v>
      </c>
      <c r="C3277">
        <v>0</v>
      </c>
    </row>
    <row r="3278" spans="1:3" x14ac:dyDescent="0.35">
      <c r="A3278">
        <v>69.591287830040471</v>
      </c>
      <c r="B3278">
        <v>1436364.180812035</v>
      </c>
      <c r="C3278">
        <v>0</v>
      </c>
    </row>
    <row r="3279" spans="1:3" x14ac:dyDescent="0.35">
      <c r="A3279">
        <v>69.591287830040471</v>
      </c>
      <c r="B3279">
        <v>1636787.0897625519</v>
      </c>
      <c r="C3279">
        <v>0</v>
      </c>
    </row>
    <row r="3280" spans="1:3" x14ac:dyDescent="0.35">
      <c r="A3280">
        <v>69.591287830040471</v>
      </c>
      <c r="B3280">
        <v>1837209.998713068</v>
      </c>
      <c r="C3280">
        <v>0</v>
      </c>
    </row>
    <row r="3281" spans="1:3" x14ac:dyDescent="0.35">
      <c r="A3281">
        <v>0</v>
      </c>
      <c r="B3281">
        <v>1653488.9988417609</v>
      </c>
      <c r="C3281">
        <v>35.723527752754102</v>
      </c>
    </row>
    <row r="3282" spans="1:3" x14ac:dyDescent="0.35">
      <c r="A3282">
        <v>0</v>
      </c>
      <c r="B3282">
        <v>1469767.998970455</v>
      </c>
      <c r="C3282">
        <v>35.723527752754102</v>
      </c>
    </row>
    <row r="3283" spans="1:3" x14ac:dyDescent="0.35">
      <c r="A3283">
        <v>0</v>
      </c>
      <c r="B3283">
        <v>1286046.999099148</v>
      </c>
      <c r="C3283">
        <v>35.723527752754102</v>
      </c>
    </row>
    <row r="3284" spans="1:3" x14ac:dyDescent="0.35">
      <c r="A3284">
        <v>0</v>
      </c>
      <c r="B3284">
        <v>1102325.9992278409</v>
      </c>
      <c r="C3284">
        <v>35.723527752754102</v>
      </c>
    </row>
    <row r="3285" spans="1:3" x14ac:dyDescent="0.35">
      <c r="A3285">
        <v>0</v>
      </c>
      <c r="B3285">
        <v>918604.9993565341</v>
      </c>
      <c r="C3285">
        <v>35.723527752754102</v>
      </c>
    </row>
    <row r="3286" spans="1:3" x14ac:dyDescent="0.35">
      <c r="A3286">
        <v>0</v>
      </c>
      <c r="B3286">
        <v>734883.99948522728</v>
      </c>
      <c r="C3286">
        <v>35.723527752754102</v>
      </c>
    </row>
    <row r="3287" spans="1:3" x14ac:dyDescent="0.35">
      <c r="A3287">
        <v>0</v>
      </c>
      <c r="B3287">
        <v>734883.99948522728</v>
      </c>
      <c r="C3287">
        <v>0</v>
      </c>
    </row>
    <row r="3288" spans="1:3" x14ac:dyDescent="0.35">
      <c r="A3288">
        <v>0</v>
      </c>
      <c r="B3288">
        <v>551162.99961392046</v>
      </c>
      <c r="C3288">
        <v>35.723527752754102</v>
      </c>
    </row>
    <row r="3289" spans="1:3" x14ac:dyDescent="0.35">
      <c r="A3289">
        <v>0</v>
      </c>
      <c r="B3289">
        <v>551162.99961392046</v>
      </c>
      <c r="C3289">
        <v>0</v>
      </c>
    </row>
    <row r="3290" spans="1:3" x14ac:dyDescent="0.35">
      <c r="A3290">
        <v>0</v>
      </c>
      <c r="B3290">
        <v>551162.99961392046</v>
      </c>
      <c r="C3290">
        <v>0</v>
      </c>
    </row>
    <row r="3291" spans="1:3" x14ac:dyDescent="0.35">
      <c r="A3291">
        <v>0</v>
      </c>
      <c r="B3291">
        <v>367441.99974261358</v>
      </c>
      <c r="C3291">
        <v>35.723527752754102</v>
      </c>
    </row>
    <row r="3292" spans="1:3" x14ac:dyDescent="0.35">
      <c r="A3292">
        <v>0</v>
      </c>
      <c r="B3292">
        <v>183720.99987130679</v>
      </c>
      <c r="C3292">
        <v>35.723527752754102</v>
      </c>
    </row>
    <row r="3293" spans="1:3" x14ac:dyDescent="0.35">
      <c r="A3293">
        <v>0</v>
      </c>
      <c r="B3293">
        <v>183720.99987130679</v>
      </c>
      <c r="C3293">
        <v>0</v>
      </c>
    </row>
    <row r="3294" spans="1:3" x14ac:dyDescent="0.35">
      <c r="A3294">
        <v>0</v>
      </c>
      <c r="B3294">
        <v>0</v>
      </c>
      <c r="C3294">
        <v>35.723527752754102</v>
      </c>
    </row>
    <row r="3295" spans="1:3" x14ac:dyDescent="0.35">
      <c r="A3295">
        <v>0</v>
      </c>
      <c r="B3295">
        <v>0</v>
      </c>
      <c r="C3295">
        <v>0</v>
      </c>
    </row>
    <row r="3296" spans="1:3" x14ac:dyDescent="0.35">
      <c r="A3296">
        <v>69.591287830040471</v>
      </c>
      <c r="B3296">
        <v>200422.90895051649</v>
      </c>
      <c r="C3296">
        <v>0</v>
      </c>
    </row>
    <row r="3297" spans="1:3" x14ac:dyDescent="0.35">
      <c r="A3297">
        <v>69.591287830040471</v>
      </c>
      <c r="B3297">
        <v>400845.81790103309</v>
      </c>
      <c r="C3297">
        <v>0</v>
      </c>
    </row>
    <row r="3298" spans="1:3" x14ac:dyDescent="0.35">
      <c r="A3298">
        <v>69.591287830040471</v>
      </c>
      <c r="B3298">
        <v>601268.7268515497</v>
      </c>
      <c r="C3298">
        <v>0</v>
      </c>
    </row>
    <row r="3299" spans="1:3" x14ac:dyDescent="0.35">
      <c r="A3299">
        <v>69.591287830040471</v>
      </c>
      <c r="B3299">
        <v>801691.63580206619</v>
      </c>
      <c r="C3299">
        <v>0</v>
      </c>
    </row>
    <row r="3300" spans="1:3" x14ac:dyDescent="0.35">
      <c r="A3300">
        <v>69.591287830040571</v>
      </c>
      <c r="B3300">
        <v>1002114.544752583</v>
      </c>
      <c r="C3300">
        <v>0</v>
      </c>
    </row>
    <row r="3301" spans="1:3" x14ac:dyDescent="0.35">
      <c r="A3301">
        <v>69.591287830040471</v>
      </c>
      <c r="B3301">
        <v>1202537.4537030989</v>
      </c>
      <c r="C3301">
        <v>0</v>
      </c>
    </row>
    <row r="3302" spans="1:3" x14ac:dyDescent="0.35">
      <c r="A3302">
        <v>69.591287830040471</v>
      </c>
      <c r="B3302">
        <v>1402960.3626536159</v>
      </c>
      <c r="C3302">
        <v>0</v>
      </c>
    </row>
    <row r="3303" spans="1:3" x14ac:dyDescent="0.35">
      <c r="A3303">
        <v>69.591287830040471</v>
      </c>
      <c r="B3303">
        <v>1603383.2716041319</v>
      </c>
      <c r="C3303">
        <v>0</v>
      </c>
    </row>
    <row r="3304" spans="1:3" x14ac:dyDescent="0.35">
      <c r="A3304">
        <v>69.591287830040471</v>
      </c>
      <c r="B3304">
        <v>1803806.1805546491</v>
      </c>
      <c r="C3304">
        <v>0</v>
      </c>
    </row>
    <row r="3305" spans="1:3" x14ac:dyDescent="0.35">
      <c r="A3305">
        <v>0</v>
      </c>
      <c r="B3305">
        <v>1620085.180683342</v>
      </c>
      <c r="C3305">
        <v>35.723527752754102</v>
      </c>
    </row>
    <row r="3306" spans="1:3" x14ac:dyDescent="0.35">
      <c r="A3306">
        <v>0</v>
      </c>
      <c r="B3306">
        <v>1436364.180812035</v>
      </c>
      <c r="C3306">
        <v>35.723527752754102</v>
      </c>
    </row>
    <row r="3307" spans="1:3" x14ac:dyDescent="0.35">
      <c r="A3307">
        <v>0</v>
      </c>
      <c r="B3307">
        <v>1252643.1809407279</v>
      </c>
      <c r="C3307">
        <v>35.723527752754102</v>
      </c>
    </row>
    <row r="3308" spans="1:3" x14ac:dyDescent="0.35">
      <c r="A3308">
        <v>0</v>
      </c>
      <c r="B3308">
        <v>1068922.181069422</v>
      </c>
      <c r="C3308">
        <v>35.723527752754102</v>
      </c>
    </row>
    <row r="3309" spans="1:3" x14ac:dyDescent="0.35">
      <c r="A3309">
        <v>0</v>
      </c>
      <c r="B3309">
        <v>885201.18119811476</v>
      </c>
      <c r="C3309">
        <v>35.723527752754102</v>
      </c>
    </row>
    <row r="3310" spans="1:3" x14ac:dyDescent="0.35">
      <c r="A3310">
        <v>0</v>
      </c>
      <c r="B3310">
        <v>701480.18132680794</v>
      </c>
      <c r="C3310">
        <v>35.723527752754102</v>
      </c>
    </row>
    <row r="3311" spans="1:3" x14ac:dyDescent="0.35">
      <c r="A3311">
        <v>0</v>
      </c>
      <c r="B3311">
        <v>701480.18132680794</v>
      </c>
      <c r="C3311">
        <v>0</v>
      </c>
    </row>
    <row r="3312" spans="1:3" x14ac:dyDescent="0.35">
      <c r="A3312">
        <v>0</v>
      </c>
      <c r="B3312">
        <v>701480.18132680794</v>
      </c>
      <c r="C3312">
        <v>0</v>
      </c>
    </row>
    <row r="3313" spans="1:3" x14ac:dyDescent="0.35">
      <c r="A3313">
        <v>0</v>
      </c>
      <c r="B3313">
        <v>517759.18145550112</v>
      </c>
      <c r="C3313">
        <v>35.723527752754102</v>
      </c>
    </row>
    <row r="3314" spans="1:3" x14ac:dyDescent="0.35">
      <c r="A3314">
        <v>0</v>
      </c>
      <c r="B3314">
        <v>517759.18145550112</v>
      </c>
      <c r="C3314">
        <v>0</v>
      </c>
    </row>
    <row r="3315" spans="1:3" x14ac:dyDescent="0.35">
      <c r="A3315">
        <v>0</v>
      </c>
      <c r="B3315">
        <v>517759.18145550112</v>
      </c>
      <c r="C3315">
        <v>0</v>
      </c>
    </row>
    <row r="3316" spans="1:3" x14ac:dyDescent="0.35">
      <c r="A3316">
        <v>0</v>
      </c>
      <c r="B3316">
        <v>334038.1815841943</v>
      </c>
      <c r="C3316">
        <v>35.723527752754102</v>
      </c>
    </row>
    <row r="3317" spans="1:3" x14ac:dyDescent="0.35">
      <c r="A3317">
        <v>0</v>
      </c>
      <c r="B3317">
        <v>334038.1815841943</v>
      </c>
      <c r="C3317">
        <v>0</v>
      </c>
    </row>
    <row r="3318" spans="1:3" x14ac:dyDescent="0.35">
      <c r="A3318">
        <v>0</v>
      </c>
      <c r="B3318">
        <v>150317.18171288751</v>
      </c>
      <c r="C3318">
        <v>35.723527752754102</v>
      </c>
    </row>
    <row r="3319" spans="1:3" x14ac:dyDescent="0.35">
      <c r="A3319">
        <v>0</v>
      </c>
      <c r="B3319">
        <v>0</v>
      </c>
      <c r="C3319">
        <v>29.228340888617019</v>
      </c>
    </row>
    <row r="3320" spans="1:3" x14ac:dyDescent="0.35">
      <c r="A3320">
        <v>0</v>
      </c>
      <c r="B3320">
        <v>0</v>
      </c>
      <c r="C3320">
        <v>0</v>
      </c>
    </row>
    <row r="3321" spans="1:3" x14ac:dyDescent="0.35">
      <c r="A3321">
        <v>63.792013844203758</v>
      </c>
      <c r="B3321">
        <v>183720.99987130679</v>
      </c>
      <c r="C3321">
        <v>0</v>
      </c>
    </row>
    <row r="3322" spans="1:3" x14ac:dyDescent="0.35">
      <c r="A3322">
        <v>0</v>
      </c>
      <c r="B3322">
        <v>183720.99987130679</v>
      </c>
      <c r="C3322">
        <v>0</v>
      </c>
    </row>
    <row r="3323" spans="1:3" x14ac:dyDescent="0.35">
      <c r="A3323">
        <v>0</v>
      </c>
      <c r="B3323">
        <v>183720.99987130679</v>
      </c>
      <c r="C3323">
        <v>0</v>
      </c>
    </row>
    <row r="3324" spans="1:3" x14ac:dyDescent="0.35">
      <c r="A3324">
        <v>0</v>
      </c>
      <c r="B3324">
        <v>183720.99987130679</v>
      </c>
      <c r="C3324">
        <v>0</v>
      </c>
    </row>
    <row r="3325" spans="1:3" x14ac:dyDescent="0.35">
      <c r="A3325">
        <v>0</v>
      </c>
      <c r="B3325">
        <v>183720.99987130679</v>
      </c>
      <c r="C3325">
        <v>0</v>
      </c>
    </row>
    <row r="3326" spans="1:3" x14ac:dyDescent="0.35">
      <c r="A3326">
        <v>0</v>
      </c>
      <c r="B3326">
        <v>183720.99987130679</v>
      </c>
      <c r="C3326">
        <v>0</v>
      </c>
    </row>
    <row r="3327" spans="1:3" x14ac:dyDescent="0.35">
      <c r="A3327">
        <v>0</v>
      </c>
      <c r="B3327">
        <v>0</v>
      </c>
      <c r="C3327">
        <v>35.723527752754102</v>
      </c>
    </row>
    <row r="3328" spans="1:3" x14ac:dyDescent="0.35">
      <c r="A3328">
        <v>69.591287830040471</v>
      </c>
      <c r="B3328">
        <v>200422.90895051649</v>
      </c>
      <c r="C3328">
        <v>0</v>
      </c>
    </row>
    <row r="3329" spans="1:3" x14ac:dyDescent="0.35">
      <c r="A3329">
        <v>69.591287830040471</v>
      </c>
      <c r="B3329">
        <v>400845.81790103309</v>
      </c>
      <c r="C3329">
        <v>0</v>
      </c>
    </row>
    <row r="3330" spans="1:3" x14ac:dyDescent="0.35">
      <c r="A3330">
        <v>0</v>
      </c>
      <c r="B3330">
        <v>217124.8180297263</v>
      </c>
      <c r="C3330">
        <v>35.723527752754102</v>
      </c>
    </row>
    <row r="3331" spans="1:3" x14ac:dyDescent="0.35">
      <c r="A3331">
        <v>0</v>
      </c>
      <c r="B3331">
        <v>183720.99987130679</v>
      </c>
      <c r="C3331">
        <v>6.4951868641371222</v>
      </c>
    </row>
    <row r="3332" spans="1:3" x14ac:dyDescent="0.35">
      <c r="A3332">
        <v>0</v>
      </c>
      <c r="B3332">
        <v>0</v>
      </c>
      <c r="C3332">
        <v>35.723527752754102</v>
      </c>
    </row>
    <row r="3333" spans="1:3" x14ac:dyDescent="0.35">
      <c r="A3333">
        <v>69.591287830040486</v>
      </c>
      <c r="B3333">
        <v>200422.9089505166</v>
      </c>
      <c r="C3333">
        <v>0</v>
      </c>
    </row>
    <row r="3334" spans="1:3" x14ac:dyDescent="0.35">
      <c r="A3334">
        <v>0</v>
      </c>
      <c r="B3334">
        <v>16701.90907920976</v>
      </c>
      <c r="C3334">
        <v>35.723527752754102</v>
      </c>
    </row>
    <row r="3335" spans="1:3" x14ac:dyDescent="0.35">
      <c r="A3335">
        <v>0</v>
      </c>
      <c r="B3335">
        <v>16701.90907920976</v>
      </c>
      <c r="C3335">
        <v>0</v>
      </c>
    </row>
    <row r="3336" spans="1:3" x14ac:dyDescent="0.35">
      <c r="A3336">
        <v>0</v>
      </c>
      <c r="B3336">
        <v>16701.90907920976</v>
      </c>
      <c r="C3336">
        <v>0</v>
      </c>
    </row>
    <row r="3337" spans="1:3" x14ac:dyDescent="0.35">
      <c r="A3337">
        <v>0</v>
      </c>
      <c r="B3337">
        <v>16701.90907920976</v>
      </c>
      <c r="C3337">
        <v>0</v>
      </c>
    </row>
    <row r="3338" spans="1:3" x14ac:dyDescent="0.35">
      <c r="A3338">
        <v>0</v>
      </c>
      <c r="B3338">
        <v>16701.90907920976</v>
      </c>
      <c r="C3338">
        <v>0</v>
      </c>
    </row>
    <row r="3339" spans="1:3" x14ac:dyDescent="0.35">
      <c r="A3339">
        <v>0</v>
      </c>
      <c r="B3339">
        <v>16701.90907920976</v>
      </c>
      <c r="C3339">
        <v>0</v>
      </c>
    </row>
    <row r="3340" spans="1:3" x14ac:dyDescent="0.35">
      <c r="A3340">
        <v>0</v>
      </c>
      <c r="B3340">
        <v>16701.90907920976</v>
      </c>
      <c r="C3340">
        <v>0</v>
      </c>
    </row>
    <row r="3341" spans="1:3" x14ac:dyDescent="0.35">
      <c r="A3341">
        <v>0</v>
      </c>
      <c r="B3341">
        <v>16701.90907920976</v>
      </c>
      <c r="C3341">
        <v>0</v>
      </c>
    </row>
    <row r="3342" spans="1:3" x14ac:dyDescent="0.35">
      <c r="A3342">
        <v>0</v>
      </c>
      <c r="B3342">
        <v>16701.90907920976</v>
      </c>
      <c r="C3342">
        <v>0</v>
      </c>
    </row>
    <row r="3343" spans="1:3" x14ac:dyDescent="0.35">
      <c r="A3343">
        <v>0</v>
      </c>
      <c r="B3343">
        <v>16701.90907920976</v>
      </c>
      <c r="C3343">
        <v>0</v>
      </c>
    </row>
    <row r="3344" spans="1:3" x14ac:dyDescent="0.35">
      <c r="A3344">
        <v>0</v>
      </c>
      <c r="B3344">
        <v>16701.90907920976</v>
      </c>
      <c r="C3344">
        <v>0</v>
      </c>
    </row>
    <row r="3345" spans="1:3" x14ac:dyDescent="0.35">
      <c r="A3345">
        <v>69.591287830040471</v>
      </c>
      <c r="B3345">
        <v>217124.8180297263</v>
      </c>
      <c r="C3345">
        <v>0</v>
      </c>
    </row>
    <row r="3346" spans="1:3" x14ac:dyDescent="0.35">
      <c r="A3346">
        <v>0</v>
      </c>
      <c r="B3346">
        <v>33403.81815841949</v>
      </c>
      <c r="C3346">
        <v>35.723527752754102</v>
      </c>
    </row>
    <row r="3347" spans="1:3" x14ac:dyDescent="0.35">
      <c r="A3347">
        <v>0</v>
      </c>
      <c r="B3347">
        <v>0</v>
      </c>
      <c r="C3347">
        <v>6.4951868641371231</v>
      </c>
    </row>
    <row r="3348" spans="1:3" x14ac:dyDescent="0.35">
      <c r="A3348">
        <v>0</v>
      </c>
      <c r="B3348">
        <v>0</v>
      </c>
      <c r="C3348">
        <v>0</v>
      </c>
    </row>
    <row r="3349" spans="1:3" x14ac:dyDescent="0.35">
      <c r="A3349">
        <v>63.792013844203758</v>
      </c>
      <c r="B3349">
        <v>183720.99987130679</v>
      </c>
      <c r="C3349">
        <v>0</v>
      </c>
    </row>
    <row r="3350" spans="1:3" x14ac:dyDescent="0.35">
      <c r="A3350">
        <v>0</v>
      </c>
      <c r="B3350">
        <v>0</v>
      </c>
      <c r="C3350">
        <v>35.723527752754102</v>
      </c>
    </row>
    <row r="3351" spans="1:3" x14ac:dyDescent="0.35">
      <c r="A3351">
        <v>0</v>
      </c>
      <c r="B3351">
        <v>0</v>
      </c>
      <c r="C3351">
        <v>0</v>
      </c>
    </row>
    <row r="3352" spans="1:3" x14ac:dyDescent="0.35">
      <c r="A3352">
        <v>0</v>
      </c>
      <c r="B3352">
        <v>0</v>
      </c>
      <c r="C3352">
        <v>0</v>
      </c>
    </row>
    <row r="3353" spans="1:3" x14ac:dyDescent="0.35">
      <c r="A3353">
        <v>69.591287830040471</v>
      </c>
      <c r="B3353">
        <v>200422.90895051649</v>
      </c>
      <c r="C3353">
        <v>0</v>
      </c>
    </row>
    <row r="3354" spans="1:3" x14ac:dyDescent="0.35">
      <c r="A3354">
        <v>0</v>
      </c>
      <c r="B3354">
        <v>183720.99987130679</v>
      </c>
      <c r="C3354">
        <v>3.247593432068558</v>
      </c>
    </row>
    <row r="3355" spans="1:3" x14ac:dyDescent="0.35">
      <c r="A3355">
        <v>0</v>
      </c>
      <c r="B3355">
        <v>183720.99987130679</v>
      </c>
      <c r="C3355">
        <v>0</v>
      </c>
    </row>
    <row r="3356" spans="1:3" x14ac:dyDescent="0.35">
      <c r="A3356">
        <v>0</v>
      </c>
      <c r="B3356">
        <v>0</v>
      </c>
      <c r="C3356">
        <v>35.723527752754102</v>
      </c>
    </row>
    <row r="3357" spans="1:3" x14ac:dyDescent="0.35">
      <c r="A3357">
        <v>0</v>
      </c>
      <c r="B3357">
        <v>0</v>
      </c>
      <c r="C3357">
        <v>0</v>
      </c>
    </row>
    <row r="3358" spans="1:3" x14ac:dyDescent="0.35">
      <c r="A3358">
        <v>0</v>
      </c>
      <c r="B3358">
        <v>0</v>
      </c>
      <c r="C3358">
        <v>0</v>
      </c>
    </row>
    <row r="3359" spans="1:3" x14ac:dyDescent="0.35">
      <c r="A3359">
        <v>0</v>
      </c>
      <c r="B3359">
        <v>0</v>
      </c>
      <c r="C3359">
        <v>0</v>
      </c>
    </row>
    <row r="3360" spans="1:3" x14ac:dyDescent="0.35">
      <c r="A3360">
        <v>0</v>
      </c>
      <c r="B3360">
        <v>0</v>
      </c>
      <c r="C3360">
        <v>0</v>
      </c>
    </row>
    <row r="3361" spans="1:3" x14ac:dyDescent="0.35">
      <c r="A3361">
        <v>0</v>
      </c>
      <c r="B3361">
        <v>0</v>
      </c>
      <c r="C3361">
        <v>0</v>
      </c>
    </row>
    <row r="3362" spans="1:3" x14ac:dyDescent="0.35">
      <c r="A3362">
        <v>0</v>
      </c>
      <c r="B3362">
        <v>0</v>
      </c>
      <c r="C3362">
        <v>0</v>
      </c>
    </row>
    <row r="3363" spans="1:3" x14ac:dyDescent="0.35">
      <c r="A3363">
        <v>0</v>
      </c>
      <c r="B3363">
        <v>0</v>
      </c>
      <c r="C3363">
        <v>0</v>
      </c>
    </row>
    <row r="3364" spans="1:3" x14ac:dyDescent="0.35">
      <c r="A3364">
        <v>0</v>
      </c>
      <c r="B3364">
        <v>0</v>
      </c>
      <c r="C3364">
        <v>0</v>
      </c>
    </row>
    <row r="3365" spans="1:3" x14ac:dyDescent="0.35">
      <c r="A3365">
        <v>0</v>
      </c>
      <c r="B3365">
        <v>0</v>
      </c>
      <c r="C3365">
        <v>0</v>
      </c>
    </row>
    <row r="3366" spans="1:3" x14ac:dyDescent="0.35">
      <c r="A3366">
        <v>0</v>
      </c>
      <c r="B3366">
        <v>0</v>
      </c>
      <c r="C3366">
        <v>0</v>
      </c>
    </row>
    <row r="3367" spans="1:3" x14ac:dyDescent="0.35">
      <c r="A3367">
        <v>0</v>
      </c>
      <c r="B3367">
        <v>0</v>
      </c>
      <c r="C3367">
        <v>0</v>
      </c>
    </row>
    <row r="3368" spans="1:3" x14ac:dyDescent="0.35">
      <c r="A3368">
        <v>0</v>
      </c>
      <c r="B3368">
        <v>0</v>
      </c>
      <c r="C3368">
        <v>0</v>
      </c>
    </row>
    <row r="3369" spans="1:3" x14ac:dyDescent="0.35">
      <c r="A3369">
        <v>0</v>
      </c>
      <c r="B3369">
        <v>0</v>
      </c>
      <c r="C3369">
        <v>0</v>
      </c>
    </row>
    <row r="3370" spans="1:3" x14ac:dyDescent="0.35">
      <c r="A3370">
        <v>69.591287830040471</v>
      </c>
      <c r="B3370">
        <v>200422.90895051649</v>
      </c>
      <c r="C3370">
        <v>0</v>
      </c>
    </row>
    <row r="3371" spans="1:3" x14ac:dyDescent="0.35">
      <c r="A3371">
        <v>69.591287830040471</v>
      </c>
      <c r="B3371">
        <v>400845.81790103309</v>
      </c>
      <c r="C3371">
        <v>0</v>
      </c>
    </row>
    <row r="3372" spans="1:3" x14ac:dyDescent="0.35">
      <c r="A3372">
        <v>69.591287830040471</v>
      </c>
      <c r="B3372">
        <v>601268.7268515497</v>
      </c>
      <c r="C3372">
        <v>0</v>
      </c>
    </row>
    <row r="3373" spans="1:3" x14ac:dyDescent="0.35">
      <c r="A3373">
        <v>69.591287830040471</v>
      </c>
      <c r="B3373">
        <v>801691.63580206619</v>
      </c>
      <c r="C3373">
        <v>0</v>
      </c>
    </row>
    <row r="3374" spans="1:3" x14ac:dyDescent="0.35">
      <c r="A3374">
        <v>11.59854797167346</v>
      </c>
      <c r="B3374">
        <v>835095.45396048576</v>
      </c>
      <c r="C3374">
        <v>0</v>
      </c>
    </row>
    <row r="3375" spans="1:3" x14ac:dyDescent="0.35">
      <c r="A3375">
        <v>69.591287830040471</v>
      </c>
      <c r="B3375">
        <v>1035518.362911002</v>
      </c>
      <c r="C3375">
        <v>0</v>
      </c>
    </row>
    <row r="3376" spans="1:3" x14ac:dyDescent="0.35">
      <c r="A3376">
        <v>69.591287830040471</v>
      </c>
      <c r="B3376">
        <v>1235941.271861519</v>
      </c>
      <c r="C3376">
        <v>0</v>
      </c>
    </row>
    <row r="3377" spans="1:3" x14ac:dyDescent="0.35">
      <c r="A3377">
        <v>69.591287830040471</v>
      </c>
      <c r="B3377">
        <v>1436364.180812035</v>
      </c>
      <c r="C3377">
        <v>0</v>
      </c>
    </row>
    <row r="3378" spans="1:3" x14ac:dyDescent="0.35">
      <c r="A3378">
        <v>69.591287830040471</v>
      </c>
      <c r="B3378">
        <v>1636787.0897625519</v>
      </c>
      <c r="C3378">
        <v>0</v>
      </c>
    </row>
    <row r="3379" spans="1:3" x14ac:dyDescent="0.35">
      <c r="A3379">
        <v>0</v>
      </c>
      <c r="B3379">
        <v>1453066.0898912449</v>
      </c>
      <c r="C3379">
        <v>35.723527752754102</v>
      </c>
    </row>
    <row r="3380" spans="1:3" x14ac:dyDescent="0.35">
      <c r="A3380">
        <v>0</v>
      </c>
      <c r="B3380">
        <v>1453066.0898912449</v>
      </c>
      <c r="C3380">
        <v>0</v>
      </c>
    </row>
    <row r="3381" spans="1:3" x14ac:dyDescent="0.35">
      <c r="A3381">
        <v>69.591287830040471</v>
      </c>
      <c r="B3381">
        <v>1653488.9988417609</v>
      </c>
      <c r="C3381">
        <v>0</v>
      </c>
    </row>
    <row r="3382" spans="1:3" x14ac:dyDescent="0.35">
      <c r="A3382">
        <v>0</v>
      </c>
      <c r="B3382">
        <v>1469767.998970455</v>
      </c>
      <c r="C3382">
        <v>35.723527752754102</v>
      </c>
    </row>
    <row r="3383" spans="1:3" x14ac:dyDescent="0.35">
      <c r="A3383">
        <v>0</v>
      </c>
      <c r="B3383">
        <v>1286046.999099148</v>
      </c>
      <c r="C3383">
        <v>35.723527752754102</v>
      </c>
    </row>
    <row r="3384" spans="1:3" x14ac:dyDescent="0.35">
      <c r="A3384">
        <v>0</v>
      </c>
      <c r="B3384">
        <v>1102325.9992278409</v>
      </c>
      <c r="C3384">
        <v>35.723527752754102</v>
      </c>
    </row>
    <row r="3385" spans="1:3" x14ac:dyDescent="0.35">
      <c r="A3385">
        <v>0</v>
      </c>
      <c r="B3385">
        <v>918604.9993565341</v>
      </c>
      <c r="C3385">
        <v>35.723527752754102</v>
      </c>
    </row>
    <row r="3386" spans="1:3" x14ac:dyDescent="0.35">
      <c r="A3386">
        <v>0</v>
      </c>
      <c r="B3386">
        <v>734883.99948522728</v>
      </c>
      <c r="C3386">
        <v>35.723527752754102</v>
      </c>
    </row>
    <row r="3387" spans="1:3" x14ac:dyDescent="0.35">
      <c r="A3387">
        <v>0</v>
      </c>
      <c r="B3387">
        <v>551162.99961392046</v>
      </c>
      <c r="C3387">
        <v>35.723527752754102</v>
      </c>
    </row>
    <row r="3388" spans="1:3" x14ac:dyDescent="0.35">
      <c r="A3388">
        <v>0</v>
      </c>
      <c r="B3388">
        <v>367441.99974261358</v>
      </c>
      <c r="C3388">
        <v>35.723527752754102</v>
      </c>
    </row>
    <row r="3389" spans="1:3" x14ac:dyDescent="0.35">
      <c r="A3389">
        <v>0</v>
      </c>
      <c r="B3389">
        <v>183720.99987130679</v>
      </c>
      <c r="C3389">
        <v>35.723527752754102</v>
      </c>
    </row>
    <row r="3390" spans="1:3" x14ac:dyDescent="0.35">
      <c r="A3390">
        <v>0</v>
      </c>
      <c r="B3390">
        <v>0</v>
      </c>
      <c r="C3390">
        <v>35.723527752754102</v>
      </c>
    </row>
    <row r="3391" spans="1:3" x14ac:dyDescent="0.35">
      <c r="A3391">
        <v>69.591287830040471</v>
      </c>
      <c r="B3391">
        <v>200422.90895051649</v>
      </c>
      <c r="C3391">
        <v>0</v>
      </c>
    </row>
    <row r="3392" spans="1:3" x14ac:dyDescent="0.35">
      <c r="A3392">
        <v>69.591287830040471</v>
      </c>
      <c r="B3392">
        <v>400845.81790103309</v>
      </c>
      <c r="C3392">
        <v>0</v>
      </c>
    </row>
    <row r="3393" spans="1:3" x14ac:dyDescent="0.35">
      <c r="A3393">
        <v>69.591287830040471</v>
      </c>
      <c r="B3393">
        <v>601268.7268515497</v>
      </c>
      <c r="C3393">
        <v>0</v>
      </c>
    </row>
    <row r="3394" spans="1:3" x14ac:dyDescent="0.35">
      <c r="A3394">
        <v>69.591287830040528</v>
      </c>
      <c r="B3394">
        <v>801691.63580206642</v>
      </c>
      <c r="C3394">
        <v>0</v>
      </c>
    </row>
    <row r="3395" spans="1:3" x14ac:dyDescent="0.35">
      <c r="A3395">
        <v>0</v>
      </c>
      <c r="B3395">
        <v>801691.63580206642</v>
      </c>
      <c r="C3395">
        <v>0</v>
      </c>
    </row>
    <row r="3396" spans="1:3" x14ac:dyDescent="0.35">
      <c r="A3396">
        <v>69.591287830040471</v>
      </c>
      <c r="B3396">
        <v>1002114.544752583</v>
      </c>
      <c r="C3396">
        <v>0</v>
      </c>
    </row>
    <row r="3397" spans="1:3" x14ac:dyDescent="0.35">
      <c r="A3397">
        <v>69.591287830040471</v>
      </c>
      <c r="B3397">
        <v>1202537.4537030989</v>
      </c>
      <c r="C3397">
        <v>0</v>
      </c>
    </row>
    <row r="3398" spans="1:3" x14ac:dyDescent="0.35">
      <c r="A3398">
        <v>69.591287830040471</v>
      </c>
      <c r="B3398">
        <v>1402960.3626536159</v>
      </c>
      <c r="C3398">
        <v>0</v>
      </c>
    </row>
    <row r="3399" spans="1:3" x14ac:dyDescent="0.35">
      <c r="A3399">
        <v>69.591287830040471</v>
      </c>
      <c r="B3399">
        <v>1603383.2716041319</v>
      </c>
      <c r="C3399">
        <v>0</v>
      </c>
    </row>
    <row r="3400" spans="1:3" x14ac:dyDescent="0.35">
      <c r="A3400">
        <v>69.591287830040471</v>
      </c>
      <c r="B3400">
        <v>1803806.1805546491</v>
      </c>
      <c r="C3400">
        <v>0</v>
      </c>
    </row>
    <row r="3401" spans="1:3" x14ac:dyDescent="0.35">
      <c r="A3401">
        <v>69.591287830040471</v>
      </c>
      <c r="B3401">
        <v>2004229.0895051649</v>
      </c>
      <c r="C3401">
        <v>0</v>
      </c>
    </row>
    <row r="3402" spans="1:3" x14ac:dyDescent="0.35">
      <c r="A3402">
        <v>69.591287830040471</v>
      </c>
      <c r="B3402">
        <v>2204651.9984556818</v>
      </c>
      <c r="C3402">
        <v>0</v>
      </c>
    </row>
    <row r="3403" spans="1:3" x14ac:dyDescent="0.35">
      <c r="A3403">
        <v>0</v>
      </c>
      <c r="B3403">
        <v>2020930.998584375</v>
      </c>
      <c r="C3403">
        <v>35.723527752754102</v>
      </c>
    </row>
    <row r="3404" spans="1:3" x14ac:dyDescent="0.35">
      <c r="A3404">
        <v>0</v>
      </c>
      <c r="B3404">
        <v>1837209.998713068</v>
      </c>
      <c r="C3404">
        <v>35.723527752754102</v>
      </c>
    </row>
    <row r="3405" spans="1:3" x14ac:dyDescent="0.35">
      <c r="A3405">
        <v>0</v>
      </c>
      <c r="B3405">
        <v>1653488.9988417609</v>
      </c>
      <c r="C3405">
        <v>35.723527752754102</v>
      </c>
    </row>
    <row r="3406" spans="1:3" x14ac:dyDescent="0.35">
      <c r="A3406">
        <v>0</v>
      </c>
      <c r="B3406">
        <v>1469767.998970455</v>
      </c>
      <c r="C3406">
        <v>35.723527752754102</v>
      </c>
    </row>
    <row r="3407" spans="1:3" x14ac:dyDescent="0.35">
      <c r="A3407">
        <v>0</v>
      </c>
      <c r="B3407">
        <v>1286046.999099148</v>
      </c>
      <c r="C3407">
        <v>35.723527752754102</v>
      </c>
    </row>
    <row r="3408" spans="1:3" x14ac:dyDescent="0.35">
      <c r="A3408">
        <v>0</v>
      </c>
      <c r="B3408">
        <v>1102325.9992278409</v>
      </c>
      <c r="C3408">
        <v>35.723527752754102</v>
      </c>
    </row>
    <row r="3409" spans="1:3" x14ac:dyDescent="0.35">
      <c r="A3409">
        <v>0</v>
      </c>
      <c r="B3409">
        <v>918604.9993565341</v>
      </c>
      <c r="C3409">
        <v>35.723527752754102</v>
      </c>
    </row>
    <row r="3410" spans="1:3" x14ac:dyDescent="0.35">
      <c r="A3410">
        <v>0</v>
      </c>
      <c r="B3410">
        <v>734883.99948522728</v>
      </c>
      <c r="C3410">
        <v>35.723527752754102</v>
      </c>
    </row>
    <row r="3411" spans="1:3" x14ac:dyDescent="0.35">
      <c r="A3411">
        <v>0</v>
      </c>
      <c r="B3411">
        <v>551162.99961392046</v>
      </c>
      <c r="C3411">
        <v>35.723527752754102</v>
      </c>
    </row>
    <row r="3412" spans="1:3" x14ac:dyDescent="0.35">
      <c r="A3412">
        <v>0</v>
      </c>
      <c r="B3412">
        <v>367441.99974261358</v>
      </c>
      <c r="C3412">
        <v>35.723527752754102</v>
      </c>
    </row>
    <row r="3413" spans="1:3" x14ac:dyDescent="0.35">
      <c r="A3413">
        <v>0</v>
      </c>
      <c r="B3413">
        <v>183720.99987130679</v>
      </c>
      <c r="C3413">
        <v>35.723527752754102</v>
      </c>
    </row>
    <row r="3414" spans="1:3" x14ac:dyDescent="0.35">
      <c r="A3414">
        <v>0</v>
      </c>
      <c r="B3414">
        <v>0</v>
      </c>
      <c r="C3414">
        <v>35.723527752754102</v>
      </c>
    </row>
    <row r="3415" spans="1:3" x14ac:dyDescent="0.35">
      <c r="A3415">
        <v>11.598547971673479</v>
      </c>
      <c r="B3415">
        <v>33403.818158419628</v>
      </c>
      <c r="C3415">
        <v>0</v>
      </c>
    </row>
    <row r="3416" spans="1:3" x14ac:dyDescent="0.35">
      <c r="A3416">
        <v>69.591287830040471</v>
      </c>
      <c r="B3416">
        <v>233826.7271089362</v>
      </c>
      <c r="C3416">
        <v>0</v>
      </c>
    </row>
    <row r="3417" spans="1:3" x14ac:dyDescent="0.35">
      <c r="A3417">
        <v>0</v>
      </c>
      <c r="B3417">
        <v>233826.7271089362</v>
      </c>
      <c r="C3417">
        <v>0</v>
      </c>
    </row>
    <row r="3418" spans="1:3" x14ac:dyDescent="0.35">
      <c r="A3418">
        <v>69.591287830040471</v>
      </c>
      <c r="B3418">
        <v>434249.63605945272</v>
      </c>
      <c r="C3418">
        <v>0</v>
      </c>
    </row>
    <row r="3419" spans="1:3" x14ac:dyDescent="0.35">
      <c r="A3419">
        <v>69.591287830040471</v>
      </c>
      <c r="B3419">
        <v>634672.54500996927</v>
      </c>
      <c r="C3419">
        <v>0</v>
      </c>
    </row>
    <row r="3420" spans="1:3" x14ac:dyDescent="0.35">
      <c r="A3420">
        <v>69.591287830040471</v>
      </c>
      <c r="B3420">
        <v>835095.45396048576</v>
      </c>
      <c r="C3420">
        <v>0</v>
      </c>
    </row>
    <row r="3421" spans="1:3" x14ac:dyDescent="0.35">
      <c r="A3421">
        <v>69.591287830040471</v>
      </c>
      <c r="B3421">
        <v>1035518.362911002</v>
      </c>
      <c r="C3421">
        <v>0</v>
      </c>
    </row>
    <row r="3422" spans="1:3" x14ac:dyDescent="0.35">
      <c r="A3422">
        <v>69.591287830040471</v>
      </c>
      <c r="B3422">
        <v>1235941.271861519</v>
      </c>
      <c r="C3422">
        <v>0</v>
      </c>
    </row>
    <row r="3423" spans="1:3" x14ac:dyDescent="0.35">
      <c r="A3423">
        <v>69.591287830040471</v>
      </c>
      <c r="B3423">
        <v>1436364.180812035</v>
      </c>
      <c r="C3423">
        <v>0</v>
      </c>
    </row>
    <row r="3424" spans="1:3" x14ac:dyDescent="0.35">
      <c r="A3424">
        <v>0</v>
      </c>
      <c r="B3424">
        <v>1436364.180812035</v>
      </c>
      <c r="C3424">
        <v>0</v>
      </c>
    </row>
    <row r="3425" spans="1:3" x14ac:dyDescent="0.35">
      <c r="A3425">
        <v>69.591287830040471</v>
      </c>
      <c r="B3425">
        <v>1636787.0897625519</v>
      </c>
      <c r="C3425">
        <v>0</v>
      </c>
    </row>
    <row r="3426" spans="1:3" x14ac:dyDescent="0.35">
      <c r="A3426">
        <v>0</v>
      </c>
      <c r="B3426">
        <v>1636787.0897625519</v>
      </c>
      <c r="C3426">
        <v>0</v>
      </c>
    </row>
    <row r="3427" spans="1:3" x14ac:dyDescent="0.35">
      <c r="A3427">
        <v>0</v>
      </c>
      <c r="B3427">
        <v>1636787.0897625519</v>
      </c>
      <c r="C3427">
        <v>0</v>
      </c>
    </row>
    <row r="3428" spans="1:3" x14ac:dyDescent="0.35">
      <c r="A3428">
        <v>69.591287830040471</v>
      </c>
      <c r="B3428">
        <v>1837209.998713068</v>
      </c>
      <c r="C3428">
        <v>0</v>
      </c>
    </row>
    <row r="3429" spans="1:3" x14ac:dyDescent="0.35">
      <c r="A3429">
        <v>0</v>
      </c>
      <c r="B3429">
        <v>1653488.9988417609</v>
      </c>
      <c r="C3429">
        <v>35.723527752754102</v>
      </c>
    </row>
    <row r="3430" spans="1:3" x14ac:dyDescent="0.35">
      <c r="A3430">
        <v>0</v>
      </c>
      <c r="B3430">
        <v>1469767.998970455</v>
      </c>
      <c r="C3430">
        <v>35.723527752754102</v>
      </c>
    </row>
    <row r="3431" spans="1:3" x14ac:dyDescent="0.35">
      <c r="A3431">
        <v>0</v>
      </c>
      <c r="B3431">
        <v>1286046.999099148</v>
      </c>
      <c r="C3431">
        <v>35.723527752754102</v>
      </c>
    </row>
    <row r="3432" spans="1:3" x14ac:dyDescent="0.35">
      <c r="A3432">
        <v>0</v>
      </c>
      <c r="B3432">
        <v>1102325.9992278409</v>
      </c>
      <c r="C3432">
        <v>35.723527752754102</v>
      </c>
    </row>
    <row r="3433" spans="1:3" x14ac:dyDescent="0.35">
      <c r="A3433">
        <v>0</v>
      </c>
      <c r="B3433">
        <v>918604.9993565341</v>
      </c>
      <c r="C3433">
        <v>35.723527752754102</v>
      </c>
    </row>
    <row r="3434" spans="1:3" x14ac:dyDescent="0.35">
      <c r="A3434">
        <v>0</v>
      </c>
      <c r="B3434">
        <v>734883.99948522728</v>
      </c>
      <c r="C3434">
        <v>35.723527752754102</v>
      </c>
    </row>
    <row r="3435" spans="1:3" x14ac:dyDescent="0.35">
      <c r="A3435">
        <v>0</v>
      </c>
      <c r="B3435">
        <v>551162.99961392046</v>
      </c>
      <c r="C3435">
        <v>35.723527752754102</v>
      </c>
    </row>
    <row r="3436" spans="1:3" x14ac:dyDescent="0.35">
      <c r="A3436">
        <v>0</v>
      </c>
      <c r="B3436">
        <v>367441.99974261358</v>
      </c>
      <c r="C3436">
        <v>35.723527752754102</v>
      </c>
    </row>
    <row r="3437" spans="1:3" x14ac:dyDescent="0.35">
      <c r="A3437">
        <v>0</v>
      </c>
      <c r="B3437">
        <v>183720.99987130679</v>
      </c>
      <c r="C3437">
        <v>35.723527752754102</v>
      </c>
    </row>
    <row r="3438" spans="1:3" x14ac:dyDescent="0.35">
      <c r="A3438">
        <v>0</v>
      </c>
      <c r="B3438">
        <v>0</v>
      </c>
      <c r="C3438">
        <v>35.723527752754102</v>
      </c>
    </row>
    <row r="3439" spans="1:3" x14ac:dyDescent="0.35">
      <c r="A3439">
        <v>0</v>
      </c>
      <c r="B3439">
        <v>0</v>
      </c>
      <c r="C3439">
        <v>0</v>
      </c>
    </row>
    <row r="3440" spans="1:3" x14ac:dyDescent="0.35">
      <c r="A3440">
        <v>0</v>
      </c>
      <c r="B3440">
        <v>0</v>
      </c>
      <c r="C3440">
        <v>0</v>
      </c>
    </row>
    <row r="3441" spans="1:3" x14ac:dyDescent="0.35">
      <c r="A3441">
        <v>0</v>
      </c>
      <c r="B3441">
        <v>0</v>
      </c>
      <c r="C3441">
        <v>0</v>
      </c>
    </row>
    <row r="3442" spans="1:3" x14ac:dyDescent="0.35">
      <c r="A3442">
        <v>0</v>
      </c>
      <c r="B3442">
        <v>0</v>
      </c>
      <c r="C3442">
        <v>0</v>
      </c>
    </row>
    <row r="3443" spans="1:3" x14ac:dyDescent="0.35">
      <c r="A3443">
        <v>0</v>
      </c>
      <c r="B3443">
        <v>0</v>
      </c>
      <c r="C3443">
        <v>0</v>
      </c>
    </row>
    <row r="3444" spans="1:3" x14ac:dyDescent="0.35">
      <c r="A3444">
        <v>0</v>
      </c>
      <c r="B3444">
        <v>0</v>
      </c>
      <c r="C3444">
        <v>0</v>
      </c>
    </row>
    <row r="3445" spans="1:3" x14ac:dyDescent="0.35">
      <c r="A3445">
        <v>69.591287830040471</v>
      </c>
      <c r="B3445">
        <v>200422.90895051649</v>
      </c>
      <c r="C3445">
        <v>0</v>
      </c>
    </row>
    <row r="3446" spans="1:3" x14ac:dyDescent="0.35">
      <c r="A3446">
        <v>69.591287830040471</v>
      </c>
      <c r="B3446">
        <v>400845.81790103309</v>
      </c>
      <c r="C3446">
        <v>0</v>
      </c>
    </row>
    <row r="3447" spans="1:3" x14ac:dyDescent="0.35">
      <c r="A3447">
        <v>69.591287830040471</v>
      </c>
      <c r="B3447">
        <v>601268.7268515497</v>
      </c>
      <c r="C3447">
        <v>0</v>
      </c>
    </row>
    <row r="3448" spans="1:3" x14ac:dyDescent="0.35">
      <c r="A3448">
        <v>69.591287830040471</v>
      </c>
      <c r="B3448">
        <v>801691.63580206619</v>
      </c>
      <c r="C3448">
        <v>0</v>
      </c>
    </row>
    <row r="3449" spans="1:3" x14ac:dyDescent="0.35">
      <c r="A3449">
        <v>69.591287830040471</v>
      </c>
      <c r="B3449">
        <v>1002114.544752583</v>
      </c>
      <c r="C3449">
        <v>0</v>
      </c>
    </row>
    <row r="3450" spans="1:3" x14ac:dyDescent="0.35">
      <c r="A3450">
        <v>69.591287830040471</v>
      </c>
      <c r="B3450">
        <v>1202537.4537030989</v>
      </c>
      <c r="C3450">
        <v>0</v>
      </c>
    </row>
    <row r="3451" spans="1:3" x14ac:dyDescent="0.35">
      <c r="A3451">
        <v>69.591287830040471</v>
      </c>
      <c r="B3451">
        <v>1402960.3626536159</v>
      </c>
      <c r="C3451">
        <v>0</v>
      </c>
    </row>
    <row r="3452" spans="1:3" x14ac:dyDescent="0.35">
      <c r="A3452">
        <v>0</v>
      </c>
      <c r="B3452">
        <v>1219239.3627823091</v>
      </c>
      <c r="C3452">
        <v>35.723527752754102</v>
      </c>
    </row>
    <row r="3453" spans="1:3" x14ac:dyDescent="0.35">
      <c r="A3453">
        <v>0</v>
      </c>
      <c r="B3453">
        <v>1035518.362911002</v>
      </c>
      <c r="C3453">
        <v>35.723527752754102</v>
      </c>
    </row>
    <row r="3454" spans="1:3" x14ac:dyDescent="0.35">
      <c r="A3454">
        <v>0</v>
      </c>
      <c r="B3454">
        <v>851797.36303969519</v>
      </c>
      <c r="C3454">
        <v>35.723527752754102</v>
      </c>
    </row>
    <row r="3455" spans="1:3" x14ac:dyDescent="0.35">
      <c r="A3455">
        <v>0</v>
      </c>
      <c r="B3455">
        <v>668076.36316838837</v>
      </c>
      <c r="C3455">
        <v>35.723527752754102</v>
      </c>
    </row>
    <row r="3456" spans="1:3" x14ac:dyDescent="0.35">
      <c r="A3456">
        <v>0</v>
      </c>
      <c r="B3456">
        <v>484355.36329708161</v>
      </c>
      <c r="C3456">
        <v>35.723527752754102</v>
      </c>
    </row>
    <row r="3457" spans="1:3" x14ac:dyDescent="0.35">
      <c r="A3457">
        <v>0</v>
      </c>
      <c r="B3457">
        <v>300634.36342577467</v>
      </c>
      <c r="C3457">
        <v>35.723527752754102</v>
      </c>
    </row>
    <row r="3458" spans="1:3" x14ac:dyDescent="0.35">
      <c r="A3458">
        <v>0</v>
      </c>
      <c r="B3458">
        <v>300634.36342577467</v>
      </c>
      <c r="C3458">
        <v>0</v>
      </c>
    </row>
    <row r="3459" spans="1:3" x14ac:dyDescent="0.35">
      <c r="A3459">
        <v>0</v>
      </c>
      <c r="B3459">
        <v>116913.3635544679</v>
      </c>
      <c r="C3459">
        <v>35.723527752754102</v>
      </c>
    </row>
    <row r="3460" spans="1:3" x14ac:dyDescent="0.35">
      <c r="A3460">
        <v>0</v>
      </c>
      <c r="B3460">
        <v>116913.3635544679</v>
      </c>
      <c r="C3460">
        <v>0</v>
      </c>
    </row>
    <row r="3461" spans="1:3" x14ac:dyDescent="0.35">
      <c r="A3461">
        <v>0</v>
      </c>
      <c r="B3461">
        <v>116913.3635544679</v>
      </c>
      <c r="C3461">
        <v>0</v>
      </c>
    </row>
    <row r="3462" spans="1:3" x14ac:dyDescent="0.35">
      <c r="A3462">
        <v>0</v>
      </c>
      <c r="B3462">
        <v>0</v>
      </c>
      <c r="C3462">
        <v>22.73315402447987</v>
      </c>
    </row>
    <row r="3463" spans="1:3" x14ac:dyDescent="0.35">
      <c r="A3463">
        <v>0</v>
      </c>
      <c r="B3463">
        <v>0</v>
      </c>
      <c r="C3463">
        <v>0</v>
      </c>
    </row>
    <row r="3464" spans="1:3" x14ac:dyDescent="0.35">
      <c r="A3464">
        <v>0</v>
      </c>
      <c r="B3464">
        <v>0</v>
      </c>
      <c r="C3464">
        <v>0</v>
      </c>
    </row>
    <row r="3465" spans="1:3" x14ac:dyDescent="0.35">
      <c r="A3465">
        <v>69.591287830040471</v>
      </c>
      <c r="B3465">
        <v>200422.90895051649</v>
      </c>
      <c r="C3465">
        <v>0</v>
      </c>
    </row>
    <row r="3466" spans="1:3" x14ac:dyDescent="0.35">
      <c r="A3466">
        <v>69.591287830040471</v>
      </c>
      <c r="B3466">
        <v>400845.81790103309</v>
      </c>
      <c r="C3466">
        <v>0</v>
      </c>
    </row>
    <row r="3467" spans="1:3" x14ac:dyDescent="0.35">
      <c r="A3467">
        <v>11.598547971673479</v>
      </c>
      <c r="B3467">
        <v>434249.63605945272</v>
      </c>
      <c r="C3467">
        <v>0</v>
      </c>
    </row>
    <row r="3468" spans="1:3" x14ac:dyDescent="0.35">
      <c r="A3468">
        <v>0</v>
      </c>
      <c r="B3468">
        <v>434249.63605945272</v>
      </c>
      <c r="C3468">
        <v>0</v>
      </c>
    </row>
    <row r="3469" spans="1:3" x14ac:dyDescent="0.35">
      <c r="A3469">
        <v>69.591287830040471</v>
      </c>
      <c r="B3469">
        <v>634672.54500996927</v>
      </c>
      <c r="C3469">
        <v>0</v>
      </c>
    </row>
    <row r="3470" spans="1:3" x14ac:dyDescent="0.35">
      <c r="A3470">
        <v>69.591287830040471</v>
      </c>
      <c r="B3470">
        <v>835095.45396048576</v>
      </c>
      <c r="C3470">
        <v>0</v>
      </c>
    </row>
    <row r="3471" spans="1:3" x14ac:dyDescent="0.35">
      <c r="A3471">
        <v>69.591287830040471</v>
      </c>
      <c r="B3471">
        <v>1035518.362911002</v>
      </c>
      <c r="C3471">
        <v>0</v>
      </c>
    </row>
    <row r="3472" spans="1:3" x14ac:dyDescent="0.35">
      <c r="A3472">
        <v>69.591287830040471</v>
      </c>
      <c r="B3472">
        <v>1235941.271861519</v>
      </c>
      <c r="C3472">
        <v>0</v>
      </c>
    </row>
    <row r="3473" spans="1:3" x14ac:dyDescent="0.35">
      <c r="A3473">
        <v>69.591287830040471</v>
      </c>
      <c r="B3473">
        <v>1436364.180812035</v>
      </c>
      <c r="C3473">
        <v>0</v>
      </c>
    </row>
    <row r="3474" spans="1:3" x14ac:dyDescent="0.35">
      <c r="A3474">
        <v>69.591287830040471</v>
      </c>
      <c r="B3474">
        <v>1636787.0897625519</v>
      </c>
      <c r="C3474">
        <v>0</v>
      </c>
    </row>
    <row r="3475" spans="1:3" x14ac:dyDescent="0.35">
      <c r="A3475">
        <v>69.591287830040471</v>
      </c>
      <c r="B3475">
        <v>1837209.998713068</v>
      </c>
      <c r="C3475">
        <v>0</v>
      </c>
    </row>
    <row r="3476" spans="1:3" x14ac:dyDescent="0.35">
      <c r="A3476">
        <v>0</v>
      </c>
      <c r="B3476">
        <v>1837209.998713068</v>
      </c>
      <c r="C3476">
        <v>0</v>
      </c>
    </row>
    <row r="3477" spans="1:3" x14ac:dyDescent="0.35">
      <c r="A3477">
        <v>0</v>
      </c>
      <c r="B3477">
        <v>1653488.9988417609</v>
      </c>
      <c r="C3477">
        <v>35.723527752754102</v>
      </c>
    </row>
    <row r="3478" spans="1:3" x14ac:dyDescent="0.35">
      <c r="A3478">
        <v>0</v>
      </c>
      <c r="B3478">
        <v>1469767.998970455</v>
      </c>
      <c r="C3478">
        <v>35.723527752754102</v>
      </c>
    </row>
    <row r="3479" spans="1:3" x14ac:dyDescent="0.35">
      <c r="A3479">
        <v>0</v>
      </c>
      <c r="B3479">
        <v>1286046.999099148</v>
      </c>
      <c r="C3479">
        <v>35.723527752754102</v>
      </c>
    </row>
    <row r="3480" spans="1:3" x14ac:dyDescent="0.35">
      <c r="A3480">
        <v>0</v>
      </c>
      <c r="B3480">
        <v>1102325.9992278409</v>
      </c>
      <c r="C3480">
        <v>35.723527752754102</v>
      </c>
    </row>
    <row r="3481" spans="1:3" x14ac:dyDescent="0.35">
      <c r="A3481">
        <v>0</v>
      </c>
      <c r="B3481">
        <v>918604.9993565341</v>
      </c>
      <c r="C3481">
        <v>35.723527752754102</v>
      </c>
    </row>
    <row r="3482" spans="1:3" x14ac:dyDescent="0.35">
      <c r="A3482">
        <v>0</v>
      </c>
      <c r="B3482">
        <v>734883.99948522728</v>
      </c>
      <c r="C3482">
        <v>35.723527752754102</v>
      </c>
    </row>
    <row r="3483" spans="1:3" x14ac:dyDescent="0.35">
      <c r="A3483">
        <v>0</v>
      </c>
      <c r="B3483">
        <v>551162.99961392046</v>
      </c>
      <c r="C3483">
        <v>35.723527752754102</v>
      </c>
    </row>
    <row r="3484" spans="1:3" x14ac:dyDescent="0.35">
      <c r="A3484">
        <v>0</v>
      </c>
      <c r="B3484">
        <v>367441.99974261358</v>
      </c>
      <c r="C3484">
        <v>35.723527752754102</v>
      </c>
    </row>
    <row r="3485" spans="1:3" x14ac:dyDescent="0.35">
      <c r="A3485">
        <v>0</v>
      </c>
      <c r="B3485">
        <v>183720.99987130679</v>
      </c>
      <c r="C3485">
        <v>35.723527752754102</v>
      </c>
    </row>
    <row r="3486" spans="1:3" x14ac:dyDescent="0.35">
      <c r="A3486">
        <v>0</v>
      </c>
      <c r="B3486">
        <v>0</v>
      </c>
      <c r="C3486">
        <v>35.723527752754102</v>
      </c>
    </row>
    <row r="3487" spans="1:3" x14ac:dyDescent="0.35">
      <c r="A3487">
        <v>0</v>
      </c>
      <c r="B3487">
        <v>0</v>
      </c>
      <c r="C3487">
        <v>0</v>
      </c>
    </row>
    <row r="3488" spans="1:3" x14ac:dyDescent="0.35">
      <c r="A3488">
        <v>0</v>
      </c>
      <c r="B3488">
        <v>0</v>
      </c>
      <c r="C3488">
        <v>0</v>
      </c>
    </row>
    <row r="3489" spans="1:3" x14ac:dyDescent="0.35">
      <c r="A3489">
        <v>0</v>
      </c>
      <c r="B3489">
        <v>0</v>
      </c>
      <c r="C3489">
        <v>0</v>
      </c>
    </row>
    <row r="3490" spans="1:3" x14ac:dyDescent="0.35">
      <c r="A3490">
        <v>0</v>
      </c>
      <c r="B3490">
        <v>0</v>
      </c>
      <c r="C3490">
        <v>0</v>
      </c>
    </row>
    <row r="3491" spans="1:3" x14ac:dyDescent="0.35">
      <c r="A3491">
        <v>69.591287830040486</v>
      </c>
      <c r="B3491">
        <v>200422.9089505166</v>
      </c>
      <c r="C3491">
        <v>0</v>
      </c>
    </row>
    <row r="3492" spans="1:3" x14ac:dyDescent="0.35">
      <c r="A3492">
        <v>69.591287830040471</v>
      </c>
      <c r="B3492">
        <v>400845.81790103321</v>
      </c>
      <c r="C3492">
        <v>0</v>
      </c>
    </row>
    <row r="3493" spans="1:3" x14ac:dyDescent="0.35">
      <c r="A3493">
        <v>69.591287830040471</v>
      </c>
      <c r="B3493">
        <v>601268.7268515497</v>
      </c>
      <c r="C3493">
        <v>0</v>
      </c>
    </row>
    <row r="3494" spans="1:3" x14ac:dyDescent="0.35">
      <c r="A3494">
        <v>69.591287830040471</v>
      </c>
      <c r="B3494">
        <v>801691.63580206619</v>
      </c>
      <c r="C3494">
        <v>0</v>
      </c>
    </row>
    <row r="3495" spans="1:3" x14ac:dyDescent="0.35">
      <c r="A3495">
        <v>69.591287830040528</v>
      </c>
      <c r="B3495">
        <v>1002114.544752583</v>
      </c>
      <c r="C3495">
        <v>0</v>
      </c>
    </row>
    <row r="3496" spans="1:3" x14ac:dyDescent="0.35">
      <c r="A3496">
        <v>69.591287830040471</v>
      </c>
      <c r="B3496">
        <v>1202537.4537030989</v>
      </c>
      <c r="C3496">
        <v>0</v>
      </c>
    </row>
    <row r="3497" spans="1:3" x14ac:dyDescent="0.35">
      <c r="A3497">
        <v>0</v>
      </c>
      <c r="B3497">
        <v>1018816.453831793</v>
      </c>
      <c r="C3497">
        <v>35.723527752754102</v>
      </c>
    </row>
    <row r="3498" spans="1:3" x14ac:dyDescent="0.35">
      <c r="A3498">
        <v>69.591287830040471</v>
      </c>
      <c r="B3498">
        <v>1219239.3627823091</v>
      </c>
      <c r="C3498">
        <v>0</v>
      </c>
    </row>
    <row r="3499" spans="1:3" x14ac:dyDescent="0.35">
      <c r="A3499">
        <v>0</v>
      </c>
      <c r="B3499">
        <v>1035518.362911002</v>
      </c>
      <c r="C3499">
        <v>35.723527752754102</v>
      </c>
    </row>
    <row r="3500" spans="1:3" x14ac:dyDescent="0.35">
      <c r="A3500">
        <v>0</v>
      </c>
      <c r="B3500">
        <v>851797.36303969542</v>
      </c>
      <c r="C3500">
        <v>35.723527752754102</v>
      </c>
    </row>
    <row r="3501" spans="1:3" x14ac:dyDescent="0.35">
      <c r="A3501">
        <v>0</v>
      </c>
      <c r="B3501">
        <v>668076.36316838861</v>
      </c>
      <c r="C3501">
        <v>35.723527752754102</v>
      </c>
    </row>
    <row r="3502" spans="1:3" x14ac:dyDescent="0.35">
      <c r="A3502">
        <v>0</v>
      </c>
      <c r="B3502">
        <v>484355.36329708179</v>
      </c>
      <c r="C3502">
        <v>35.723527752754102</v>
      </c>
    </row>
    <row r="3503" spans="1:3" x14ac:dyDescent="0.35">
      <c r="A3503">
        <v>0</v>
      </c>
      <c r="B3503">
        <v>484355.36329708179</v>
      </c>
      <c r="C3503">
        <v>0</v>
      </c>
    </row>
    <row r="3504" spans="1:3" x14ac:dyDescent="0.35">
      <c r="A3504">
        <v>0</v>
      </c>
      <c r="B3504">
        <v>300634.36342577502</v>
      </c>
      <c r="C3504">
        <v>35.723527752754102</v>
      </c>
    </row>
    <row r="3505" spans="1:3" x14ac:dyDescent="0.35">
      <c r="A3505">
        <v>0</v>
      </c>
      <c r="B3505">
        <v>300634.36342577502</v>
      </c>
      <c r="C3505">
        <v>0</v>
      </c>
    </row>
    <row r="3506" spans="1:3" x14ac:dyDescent="0.35">
      <c r="A3506">
        <v>0</v>
      </c>
      <c r="B3506">
        <v>300634.36342577502</v>
      </c>
      <c r="C3506">
        <v>0</v>
      </c>
    </row>
    <row r="3507" spans="1:3" x14ac:dyDescent="0.35">
      <c r="A3507">
        <v>0</v>
      </c>
      <c r="B3507">
        <v>300634.36342577502</v>
      </c>
      <c r="C3507">
        <v>0</v>
      </c>
    </row>
    <row r="3508" spans="1:3" x14ac:dyDescent="0.35">
      <c r="A3508">
        <v>0</v>
      </c>
      <c r="B3508">
        <v>183720.99987130679</v>
      </c>
      <c r="C3508">
        <v>22.733154024479919</v>
      </c>
    </row>
    <row r="3509" spans="1:3" x14ac:dyDescent="0.35">
      <c r="A3509">
        <v>0</v>
      </c>
      <c r="B3509">
        <v>183720.99987130679</v>
      </c>
      <c r="C3509">
        <v>0</v>
      </c>
    </row>
    <row r="3510" spans="1:3" x14ac:dyDescent="0.35">
      <c r="A3510">
        <v>0</v>
      </c>
      <c r="B3510">
        <v>0</v>
      </c>
      <c r="C3510">
        <v>35.723527752754102</v>
      </c>
    </row>
    <row r="3511" spans="1:3" x14ac:dyDescent="0.35">
      <c r="A3511">
        <v>0</v>
      </c>
      <c r="B3511">
        <v>0</v>
      </c>
      <c r="C3511">
        <v>0</v>
      </c>
    </row>
    <row r="3512" spans="1:3" x14ac:dyDescent="0.35">
      <c r="A3512">
        <v>69.591287830040471</v>
      </c>
      <c r="B3512">
        <v>200422.90895051649</v>
      </c>
      <c r="C3512">
        <v>0</v>
      </c>
    </row>
    <row r="3513" spans="1:3" x14ac:dyDescent="0.35">
      <c r="A3513">
        <v>5.7992739858367912</v>
      </c>
      <c r="B3513">
        <v>217124.81802972651</v>
      </c>
      <c r="C3513">
        <v>0</v>
      </c>
    </row>
    <row r="3514" spans="1:3" x14ac:dyDescent="0.35">
      <c r="A3514">
        <v>69.591287830040471</v>
      </c>
      <c r="B3514">
        <v>417547.72698024311</v>
      </c>
      <c r="C3514">
        <v>0</v>
      </c>
    </row>
    <row r="3515" spans="1:3" x14ac:dyDescent="0.35">
      <c r="A3515">
        <v>69.591287830040471</v>
      </c>
      <c r="B3515">
        <v>617970.6359307596</v>
      </c>
      <c r="C3515">
        <v>0</v>
      </c>
    </row>
    <row r="3516" spans="1:3" x14ac:dyDescent="0.35">
      <c r="A3516">
        <v>69.591287830040471</v>
      </c>
      <c r="B3516">
        <v>818393.54488127609</v>
      </c>
      <c r="C3516">
        <v>0</v>
      </c>
    </row>
    <row r="3517" spans="1:3" x14ac:dyDescent="0.35">
      <c r="A3517">
        <v>69.591287830040471</v>
      </c>
      <c r="B3517">
        <v>1018816.453831793</v>
      </c>
      <c r="C3517">
        <v>0</v>
      </c>
    </row>
    <row r="3518" spans="1:3" x14ac:dyDescent="0.35">
      <c r="A3518">
        <v>69.591287830040471</v>
      </c>
      <c r="B3518">
        <v>1219239.3627823091</v>
      </c>
      <c r="C3518">
        <v>0</v>
      </c>
    </row>
    <row r="3519" spans="1:3" x14ac:dyDescent="0.35">
      <c r="A3519">
        <v>69.591287830040471</v>
      </c>
      <c r="B3519">
        <v>1419662.271732826</v>
      </c>
      <c r="C3519">
        <v>0</v>
      </c>
    </row>
    <row r="3520" spans="1:3" x14ac:dyDescent="0.35">
      <c r="A3520">
        <v>69.591287830040471</v>
      </c>
      <c r="B3520">
        <v>1620085.180683342</v>
      </c>
      <c r="C3520">
        <v>0</v>
      </c>
    </row>
    <row r="3521" spans="1:3" x14ac:dyDescent="0.35">
      <c r="A3521">
        <v>69.591287830040471</v>
      </c>
      <c r="B3521">
        <v>1820508.089633859</v>
      </c>
      <c r="C3521">
        <v>0</v>
      </c>
    </row>
    <row r="3522" spans="1:3" x14ac:dyDescent="0.35">
      <c r="A3522">
        <v>69.591287830040471</v>
      </c>
      <c r="B3522">
        <v>2020930.998584375</v>
      </c>
      <c r="C3522">
        <v>0</v>
      </c>
    </row>
    <row r="3523" spans="1:3" x14ac:dyDescent="0.35">
      <c r="A3523">
        <v>0</v>
      </c>
      <c r="B3523">
        <v>1837209.998713068</v>
      </c>
      <c r="C3523">
        <v>35.723527752754102</v>
      </c>
    </row>
    <row r="3524" spans="1:3" x14ac:dyDescent="0.35">
      <c r="A3524">
        <v>0</v>
      </c>
      <c r="B3524">
        <v>1653488.9988417609</v>
      </c>
      <c r="C3524">
        <v>35.723527752754102</v>
      </c>
    </row>
    <row r="3525" spans="1:3" x14ac:dyDescent="0.35">
      <c r="A3525">
        <v>0</v>
      </c>
      <c r="B3525">
        <v>1469767.998970455</v>
      </c>
      <c r="C3525">
        <v>35.723527752754102</v>
      </c>
    </row>
    <row r="3526" spans="1:3" x14ac:dyDescent="0.35">
      <c r="A3526">
        <v>0</v>
      </c>
      <c r="B3526">
        <v>1286046.999099148</v>
      </c>
      <c r="C3526">
        <v>35.723527752754102</v>
      </c>
    </row>
    <row r="3527" spans="1:3" x14ac:dyDescent="0.35">
      <c r="A3527">
        <v>0</v>
      </c>
      <c r="B3527">
        <v>1102325.9992278409</v>
      </c>
      <c r="C3527">
        <v>35.723527752754102</v>
      </c>
    </row>
    <row r="3528" spans="1:3" x14ac:dyDescent="0.35">
      <c r="A3528">
        <v>0</v>
      </c>
      <c r="B3528">
        <v>918604.9993565341</v>
      </c>
      <c r="C3528">
        <v>35.723527752754102</v>
      </c>
    </row>
    <row r="3529" spans="1:3" x14ac:dyDescent="0.35">
      <c r="A3529">
        <v>0</v>
      </c>
      <c r="B3529">
        <v>734883.99948522728</v>
      </c>
      <c r="C3529">
        <v>35.723527752754102</v>
      </c>
    </row>
    <row r="3530" spans="1:3" x14ac:dyDescent="0.35">
      <c r="A3530">
        <v>0</v>
      </c>
      <c r="B3530">
        <v>551162.99961392046</v>
      </c>
      <c r="C3530">
        <v>35.723527752754102</v>
      </c>
    </row>
    <row r="3531" spans="1:3" x14ac:dyDescent="0.35">
      <c r="A3531">
        <v>0</v>
      </c>
      <c r="B3531">
        <v>367441.99974261358</v>
      </c>
      <c r="C3531">
        <v>35.723527752754102</v>
      </c>
    </row>
    <row r="3532" spans="1:3" x14ac:dyDescent="0.35">
      <c r="A3532">
        <v>0</v>
      </c>
      <c r="B3532">
        <v>183720.99987130679</v>
      </c>
      <c r="C3532">
        <v>35.723527752754102</v>
      </c>
    </row>
    <row r="3533" spans="1:3" x14ac:dyDescent="0.35">
      <c r="A3533">
        <v>0</v>
      </c>
      <c r="B3533">
        <v>0</v>
      </c>
      <c r="C3533">
        <v>35.723527752754102</v>
      </c>
    </row>
    <row r="3534" spans="1:3" x14ac:dyDescent="0.35">
      <c r="A3534">
        <v>0</v>
      </c>
      <c r="B3534">
        <v>0</v>
      </c>
      <c r="C3534">
        <v>0</v>
      </c>
    </row>
    <row r="3535" spans="1:3" x14ac:dyDescent="0.35">
      <c r="A3535">
        <v>57.992739858367052</v>
      </c>
      <c r="B3535">
        <v>167019.09079209709</v>
      </c>
      <c r="C3535">
        <v>0</v>
      </c>
    </row>
    <row r="3536" spans="1:3" x14ac:dyDescent="0.35">
      <c r="A3536">
        <v>69.591287830040471</v>
      </c>
      <c r="B3536">
        <v>367441.99974261358</v>
      </c>
      <c r="C3536">
        <v>0</v>
      </c>
    </row>
    <row r="3537" spans="1:3" x14ac:dyDescent="0.35">
      <c r="A3537">
        <v>0</v>
      </c>
      <c r="B3537">
        <v>183720.99987130679</v>
      </c>
      <c r="C3537">
        <v>35.723527752754102</v>
      </c>
    </row>
    <row r="3538" spans="1:3" x14ac:dyDescent="0.35">
      <c r="A3538">
        <v>0</v>
      </c>
      <c r="B3538">
        <v>0</v>
      </c>
      <c r="C3538">
        <v>35.723527752754102</v>
      </c>
    </row>
    <row r="3539" spans="1:3" x14ac:dyDescent="0.35">
      <c r="A3539">
        <v>0</v>
      </c>
      <c r="B3539">
        <v>0</v>
      </c>
      <c r="C3539">
        <v>0</v>
      </c>
    </row>
    <row r="3540" spans="1:3" x14ac:dyDescent="0.35">
      <c r="A3540">
        <v>0</v>
      </c>
      <c r="B3540">
        <v>0</v>
      </c>
      <c r="C3540">
        <v>0</v>
      </c>
    </row>
    <row r="3541" spans="1:3" x14ac:dyDescent="0.35">
      <c r="A3541">
        <v>69.591287830040471</v>
      </c>
      <c r="B3541">
        <v>200422.90895051649</v>
      </c>
      <c r="C3541">
        <v>0</v>
      </c>
    </row>
    <row r="3542" spans="1:3" x14ac:dyDescent="0.35">
      <c r="A3542">
        <v>69.591287830040471</v>
      </c>
      <c r="B3542">
        <v>400845.81790103298</v>
      </c>
      <c r="C3542">
        <v>0</v>
      </c>
    </row>
    <row r="3543" spans="1:3" x14ac:dyDescent="0.35">
      <c r="A3543">
        <v>69.591287830040471</v>
      </c>
      <c r="B3543">
        <v>601268.72685154958</v>
      </c>
      <c r="C3543">
        <v>0</v>
      </c>
    </row>
    <row r="3544" spans="1:3" x14ac:dyDescent="0.35">
      <c r="A3544">
        <v>69.591287830040486</v>
      </c>
      <c r="B3544">
        <v>801691.63580206619</v>
      </c>
      <c r="C3544">
        <v>0</v>
      </c>
    </row>
    <row r="3545" spans="1:3" x14ac:dyDescent="0.35">
      <c r="A3545">
        <v>69.591287830040471</v>
      </c>
      <c r="B3545">
        <v>1002114.544752583</v>
      </c>
      <c r="C3545">
        <v>0</v>
      </c>
    </row>
    <row r="3546" spans="1:3" x14ac:dyDescent="0.35">
      <c r="A3546">
        <v>0</v>
      </c>
      <c r="B3546">
        <v>818393.54488127586</v>
      </c>
      <c r="C3546">
        <v>35.723527752754102</v>
      </c>
    </row>
    <row r="3547" spans="1:3" x14ac:dyDescent="0.35">
      <c r="A3547">
        <v>0</v>
      </c>
      <c r="B3547">
        <v>634672.54500996904</v>
      </c>
      <c r="C3547">
        <v>35.723527752754102</v>
      </c>
    </row>
    <row r="3548" spans="1:3" x14ac:dyDescent="0.35">
      <c r="A3548">
        <v>0</v>
      </c>
      <c r="B3548">
        <v>450951.54513866227</v>
      </c>
      <c r="C3548">
        <v>35.723527752754102</v>
      </c>
    </row>
    <row r="3549" spans="1:3" x14ac:dyDescent="0.35">
      <c r="A3549">
        <v>0</v>
      </c>
      <c r="B3549">
        <v>267230.54526735551</v>
      </c>
      <c r="C3549">
        <v>35.723527752754102</v>
      </c>
    </row>
    <row r="3550" spans="1:3" x14ac:dyDescent="0.35">
      <c r="A3550">
        <v>0</v>
      </c>
      <c r="B3550">
        <v>83509.545396048634</v>
      </c>
      <c r="C3550">
        <v>35.723527752754102</v>
      </c>
    </row>
    <row r="3551" spans="1:3" x14ac:dyDescent="0.35">
      <c r="A3551">
        <v>0</v>
      </c>
      <c r="B3551">
        <v>83509.545396048634</v>
      </c>
      <c r="C3551">
        <v>0</v>
      </c>
    </row>
    <row r="3552" spans="1:3" x14ac:dyDescent="0.35">
      <c r="A3552">
        <v>0</v>
      </c>
      <c r="B3552">
        <v>83509.545396048634</v>
      </c>
      <c r="C3552">
        <v>0</v>
      </c>
    </row>
    <row r="3553" spans="1:3" x14ac:dyDescent="0.35">
      <c r="A3553">
        <v>0</v>
      </c>
      <c r="B3553">
        <v>0</v>
      </c>
      <c r="C3553">
        <v>16.237967160342791</v>
      </c>
    </row>
    <row r="3554" spans="1:3" x14ac:dyDescent="0.35">
      <c r="A3554">
        <v>0</v>
      </c>
      <c r="B3554">
        <v>0</v>
      </c>
      <c r="C3554">
        <v>0</v>
      </c>
    </row>
    <row r="3555" spans="1:3" x14ac:dyDescent="0.35">
      <c r="A3555">
        <v>0</v>
      </c>
      <c r="B3555">
        <v>0</v>
      </c>
      <c r="C3555">
        <v>0</v>
      </c>
    </row>
    <row r="3556" spans="1:3" x14ac:dyDescent="0.35">
      <c r="A3556">
        <v>0</v>
      </c>
      <c r="B3556">
        <v>0</v>
      </c>
      <c r="C3556">
        <v>0</v>
      </c>
    </row>
    <row r="3557" spans="1:3" x14ac:dyDescent="0.35">
      <c r="A3557">
        <v>0</v>
      </c>
      <c r="B3557">
        <v>0</v>
      </c>
      <c r="C3557">
        <v>0</v>
      </c>
    </row>
    <row r="3558" spans="1:3" x14ac:dyDescent="0.35">
      <c r="A3558">
        <v>0</v>
      </c>
      <c r="B3558">
        <v>0</v>
      </c>
      <c r="C3558">
        <v>0</v>
      </c>
    </row>
    <row r="3559" spans="1:3" x14ac:dyDescent="0.35">
      <c r="A3559">
        <v>69.591287830040486</v>
      </c>
      <c r="B3559">
        <v>200422.9089505166</v>
      </c>
      <c r="C3559">
        <v>0</v>
      </c>
    </row>
    <row r="3560" spans="1:3" x14ac:dyDescent="0.35">
      <c r="A3560">
        <v>69.591287830040471</v>
      </c>
      <c r="B3560">
        <v>400845.81790103321</v>
      </c>
      <c r="C3560">
        <v>0</v>
      </c>
    </row>
    <row r="3561" spans="1:3" x14ac:dyDescent="0.35">
      <c r="A3561">
        <v>69.591287830040471</v>
      </c>
      <c r="B3561">
        <v>601268.7268515497</v>
      </c>
      <c r="C3561">
        <v>0</v>
      </c>
    </row>
    <row r="3562" spans="1:3" x14ac:dyDescent="0.35">
      <c r="A3562">
        <v>0</v>
      </c>
      <c r="B3562">
        <v>417547.72698024288</v>
      </c>
      <c r="C3562">
        <v>35.723527752754102</v>
      </c>
    </row>
    <row r="3563" spans="1:3" x14ac:dyDescent="0.35">
      <c r="A3563">
        <v>69.591287830040471</v>
      </c>
      <c r="B3563">
        <v>617970.63593075937</v>
      </c>
      <c r="C3563">
        <v>0</v>
      </c>
    </row>
    <row r="3564" spans="1:3" x14ac:dyDescent="0.35">
      <c r="A3564">
        <v>69.591287830040471</v>
      </c>
      <c r="B3564">
        <v>818393.54488127586</v>
      </c>
      <c r="C3564">
        <v>0</v>
      </c>
    </row>
    <row r="3565" spans="1:3" x14ac:dyDescent="0.35">
      <c r="A3565">
        <v>69.591287830040471</v>
      </c>
      <c r="B3565">
        <v>1018816.453831793</v>
      </c>
      <c r="C3565">
        <v>0</v>
      </c>
    </row>
    <row r="3566" spans="1:3" x14ac:dyDescent="0.35">
      <c r="A3566">
        <v>69.591287830040471</v>
      </c>
      <c r="B3566">
        <v>1219239.3627823091</v>
      </c>
      <c r="C3566">
        <v>0</v>
      </c>
    </row>
    <row r="3567" spans="1:3" x14ac:dyDescent="0.35">
      <c r="A3567">
        <v>69.5912878300404</v>
      </c>
      <c r="B3567">
        <v>1419662.2717328251</v>
      </c>
      <c r="C3567">
        <v>0</v>
      </c>
    </row>
    <row r="3568" spans="1:3" x14ac:dyDescent="0.35">
      <c r="A3568">
        <v>69.591287830040471</v>
      </c>
      <c r="B3568">
        <v>1620085.180683342</v>
      </c>
      <c r="C3568">
        <v>0</v>
      </c>
    </row>
    <row r="3569" spans="1:3" x14ac:dyDescent="0.35">
      <c r="A3569">
        <v>69.591287830040471</v>
      </c>
      <c r="B3569">
        <v>1820508.0896338581</v>
      </c>
      <c r="C3569">
        <v>0</v>
      </c>
    </row>
    <row r="3570" spans="1:3" x14ac:dyDescent="0.35">
      <c r="A3570">
        <v>0</v>
      </c>
      <c r="B3570">
        <v>1636787.089762551</v>
      </c>
      <c r="C3570">
        <v>35.723527752754102</v>
      </c>
    </row>
    <row r="3571" spans="1:3" x14ac:dyDescent="0.35">
      <c r="A3571">
        <v>0</v>
      </c>
      <c r="B3571">
        <v>1453066.0898912449</v>
      </c>
      <c r="C3571">
        <v>35.723527752754102</v>
      </c>
    </row>
    <row r="3572" spans="1:3" x14ac:dyDescent="0.35">
      <c r="A3572">
        <v>0</v>
      </c>
      <c r="B3572">
        <v>1269345.0900199381</v>
      </c>
      <c r="C3572">
        <v>35.723527752754102</v>
      </c>
    </row>
    <row r="3573" spans="1:3" x14ac:dyDescent="0.35">
      <c r="A3573">
        <v>0</v>
      </c>
      <c r="B3573">
        <v>1085624.090148631</v>
      </c>
      <c r="C3573">
        <v>35.723527752754102</v>
      </c>
    </row>
    <row r="3574" spans="1:3" x14ac:dyDescent="0.35">
      <c r="A3574">
        <v>0</v>
      </c>
      <c r="B3574">
        <v>901903.0902773242</v>
      </c>
      <c r="C3574">
        <v>35.723527752754102</v>
      </c>
    </row>
    <row r="3575" spans="1:3" x14ac:dyDescent="0.35">
      <c r="A3575">
        <v>0</v>
      </c>
      <c r="B3575">
        <v>901903.0902773242</v>
      </c>
      <c r="C3575">
        <v>0</v>
      </c>
    </row>
    <row r="3576" spans="1:3" x14ac:dyDescent="0.35">
      <c r="A3576">
        <v>0</v>
      </c>
      <c r="B3576">
        <v>718182.09040601738</v>
      </c>
      <c r="C3576">
        <v>35.723527752754102</v>
      </c>
    </row>
    <row r="3577" spans="1:3" x14ac:dyDescent="0.35">
      <c r="A3577">
        <v>0</v>
      </c>
      <c r="B3577">
        <v>718182.09040601738</v>
      </c>
      <c r="C3577">
        <v>0</v>
      </c>
    </row>
    <row r="3578" spans="1:3" x14ac:dyDescent="0.35">
      <c r="A3578">
        <v>0</v>
      </c>
      <c r="B3578">
        <v>534461.09053471056</v>
      </c>
      <c r="C3578">
        <v>35.723527752754102</v>
      </c>
    </row>
    <row r="3579" spans="1:3" x14ac:dyDescent="0.35">
      <c r="A3579">
        <v>0</v>
      </c>
      <c r="B3579">
        <v>350740.09066340368</v>
      </c>
      <c r="C3579">
        <v>35.723527752754102</v>
      </c>
    </row>
    <row r="3580" spans="1:3" x14ac:dyDescent="0.35">
      <c r="A3580">
        <v>0</v>
      </c>
      <c r="B3580">
        <v>167019.09079209689</v>
      </c>
      <c r="C3580">
        <v>35.723527752754102</v>
      </c>
    </row>
    <row r="3581" spans="1:3" x14ac:dyDescent="0.35">
      <c r="A3581">
        <v>0</v>
      </c>
      <c r="B3581">
        <v>167019.09079209689</v>
      </c>
      <c r="C3581">
        <v>0</v>
      </c>
    </row>
    <row r="3582" spans="1:3" x14ac:dyDescent="0.35">
      <c r="A3582">
        <v>0</v>
      </c>
      <c r="B3582">
        <v>0</v>
      </c>
      <c r="C3582">
        <v>32.475934320685511</v>
      </c>
    </row>
    <row r="3583" spans="1:3" x14ac:dyDescent="0.35">
      <c r="A3583">
        <v>69.591287830040471</v>
      </c>
      <c r="B3583">
        <v>200422.90895051649</v>
      </c>
      <c r="C3583">
        <v>0</v>
      </c>
    </row>
    <row r="3584" spans="1:3" x14ac:dyDescent="0.35">
      <c r="A3584">
        <v>69.591287830040471</v>
      </c>
      <c r="B3584">
        <v>400845.81790103309</v>
      </c>
      <c r="C3584">
        <v>0</v>
      </c>
    </row>
    <row r="3585" spans="1:3" x14ac:dyDescent="0.35">
      <c r="A3585">
        <v>69.591287830040471</v>
      </c>
      <c r="B3585">
        <v>601268.7268515497</v>
      </c>
      <c r="C3585">
        <v>0</v>
      </c>
    </row>
    <row r="3586" spans="1:3" x14ac:dyDescent="0.35">
      <c r="A3586">
        <v>69.591287830040471</v>
      </c>
      <c r="B3586">
        <v>801691.63580206619</v>
      </c>
      <c r="C3586">
        <v>0</v>
      </c>
    </row>
    <row r="3587" spans="1:3" x14ac:dyDescent="0.35">
      <c r="A3587">
        <v>69.591287830040471</v>
      </c>
      <c r="B3587">
        <v>1002114.544752583</v>
      </c>
      <c r="C3587">
        <v>0</v>
      </c>
    </row>
    <row r="3588" spans="1:3" x14ac:dyDescent="0.35">
      <c r="A3588">
        <v>69.591287830040471</v>
      </c>
      <c r="B3588">
        <v>1202537.4537030989</v>
      </c>
      <c r="C3588">
        <v>0</v>
      </c>
    </row>
    <row r="3589" spans="1:3" x14ac:dyDescent="0.35">
      <c r="A3589">
        <v>69.591287830040471</v>
      </c>
      <c r="B3589">
        <v>1402960.3626536159</v>
      </c>
      <c r="C3589">
        <v>0</v>
      </c>
    </row>
    <row r="3590" spans="1:3" x14ac:dyDescent="0.35">
      <c r="A3590">
        <v>63.792013844203758</v>
      </c>
      <c r="B3590">
        <v>1586681.362524922</v>
      </c>
      <c r="C3590">
        <v>0</v>
      </c>
    </row>
    <row r="3591" spans="1:3" x14ac:dyDescent="0.35">
      <c r="A3591">
        <v>69.591287830040471</v>
      </c>
      <c r="B3591">
        <v>1787104.271475439</v>
      </c>
      <c r="C3591">
        <v>0</v>
      </c>
    </row>
    <row r="3592" spans="1:3" x14ac:dyDescent="0.35">
      <c r="A3592">
        <v>69.591287830040471</v>
      </c>
      <c r="B3592">
        <v>1987527.180425955</v>
      </c>
      <c r="C3592">
        <v>0</v>
      </c>
    </row>
    <row r="3593" spans="1:3" x14ac:dyDescent="0.35">
      <c r="A3593">
        <v>69.591287830040471</v>
      </c>
      <c r="B3593">
        <v>2187950.0893764719</v>
      </c>
      <c r="C3593">
        <v>0</v>
      </c>
    </row>
    <row r="3594" spans="1:3" x14ac:dyDescent="0.35">
      <c r="A3594">
        <v>0</v>
      </c>
      <c r="B3594">
        <v>2004229.0895051649</v>
      </c>
      <c r="C3594">
        <v>35.723527752754102</v>
      </c>
    </row>
    <row r="3595" spans="1:3" x14ac:dyDescent="0.35">
      <c r="A3595">
        <v>69.591287830040471</v>
      </c>
      <c r="B3595">
        <v>2204651.9984556818</v>
      </c>
      <c r="C3595">
        <v>0</v>
      </c>
    </row>
    <row r="3596" spans="1:3" x14ac:dyDescent="0.35">
      <c r="A3596">
        <v>0</v>
      </c>
      <c r="B3596">
        <v>2020930.998584375</v>
      </c>
      <c r="C3596">
        <v>35.723527752754102</v>
      </c>
    </row>
    <row r="3597" spans="1:3" x14ac:dyDescent="0.35">
      <c r="A3597">
        <v>0</v>
      </c>
      <c r="B3597">
        <v>1837209.998713068</v>
      </c>
      <c r="C3597">
        <v>35.723527752754102</v>
      </c>
    </row>
    <row r="3598" spans="1:3" x14ac:dyDescent="0.35">
      <c r="A3598">
        <v>0</v>
      </c>
      <c r="B3598">
        <v>1653488.9988417609</v>
      </c>
      <c r="C3598">
        <v>35.723527752754102</v>
      </c>
    </row>
    <row r="3599" spans="1:3" x14ac:dyDescent="0.35">
      <c r="A3599">
        <v>0</v>
      </c>
      <c r="B3599">
        <v>1469767.998970455</v>
      </c>
      <c r="C3599">
        <v>35.723527752754102</v>
      </c>
    </row>
    <row r="3600" spans="1:3" x14ac:dyDescent="0.35">
      <c r="A3600">
        <v>0</v>
      </c>
      <c r="B3600">
        <v>1286046.999099148</v>
      </c>
      <c r="C3600">
        <v>35.723527752754102</v>
      </c>
    </row>
    <row r="3601" spans="1:3" x14ac:dyDescent="0.35">
      <c r="A3601">
        <v>0</v>
      </c>
      <c r="B3601">
        <v>1102325.9992278409</v>
      </c>
      <c r="C3601">
        <v>35.723527752754102</v>
      </c>
    </row>
    <row r="3602" spans="1:3" x14ac:dyDescent="0.35">
      <c r="A3602">
        <v>0</v>
      </c>
      <c r="B3602">
        <v>918604.9993565341</v>
      </c>
      <c r="C3602">
        <v>35.723527752754102</v>
      </c>
    </row>
    <row r="3603" spans="1:3" x14ac:dyDescent="0.35">
      <c r="A3603">
        <v>0</v>
      </c>
      <c r="B3603">
        <v>734883.99948522728</v>
      </c>
      <c r="C3603">
        <v>35.723527752754102</v>
      </c>
    </row>
    <row r="3604" spans="1:3" x14ac:dyDescent="0.35">
      <c r="A3604">
        <v>0</v>
      </c>
      <c r="B3604">
        <v>551162.99961392046</v>
      </c>
      <c r="C3604">
        <v>35.723527752754102</v>
      </c>
    </row>
    <row r="3605" spans="1:3" x14ac:dyDescent="0.35">
      <c r="A3605">
        <v>0</v>
      </c>
      <c r="B3605">
        <v>367441.99974261358</v>
      </c>
      <c r="C3605">
        <v>35.723527752754102</v>
      </c>
    </row>
    <row r="3606" spans="1:3" x14ac:dyDescent="0.35">
      <c r="A3606">
        <v>0</v>
      </c>
      <c r="B3606">
        <v>183720.99987130679</v>
      </c>
      <c r="C3606">
        <v>35.723527752754102</v>
      </c>
    </row>
    <row r="3607" spans="1:3" x14ac:dyDescent="0.35">
      <c r="A3607">
        <v>0</v>
      </c>
      <c r="B3607">
        <v>0</v>
      </c>
      <c r="C3607">
        <v>35.723527752754102</v>
      </c>
    </row>
    <row r="3608" spans="1:3" x14ac:dyDescent="0.35">
      <c r="A3608">
        <v>69.591287830040471</v>
      </c>
      <c r="B3608">
        <v>200422.90895051649</v>
      </c>
      <c r="C3608">
        <v>0</v>
      </c>
    </row>
    <row r="3609" spans="1:3" x14ac:dyDescent="0.35">
      <c r="A3609">
        <v>0</v>
      </c>
      <c r="B3609">
        <v>200422.90895051649</v>
      </c>
      <c r="C3609">
        <v>0</v>
      </c>
    </row>
    <row r="3610" spans="1:3" x14ac:dyDescent="0.35">
      <c r="A3610">
        <v>69.591287830040471</v>
      </c>
      <c r="B3610">
        <v>400845.81790103309</v>
      </c>
      <c r="C3610">
        <v>0</v>
      </c>
    </row>
    <row r="3611" spans="1:3" x14ac:dyDescent="0.35">
      <c r="A3611">
        <v>69.591287830040471</v>
      </c>
      <c r="B3611">
        <v>601268.7268515497</v>
      </c>
      <c r="C3611">
        <v>0</v>
      </c>
    </row>
    <row r="3612" spans="1:3" x14ac:dyDescent="0.35">
      <c r="A3612">
        <v>0</v>
      </c>
      <c r="B3612">
        <v>601268.7268515497</v>
      </c>
      <c r="C3612">
        <v>0</v>
      </c>
    </row>
    <row r="3613" spans="1:3" x14ac:dyDescent="0.35">
      <c r="A3613">
        <v>69.591287830040471</v>
      </c>
      <c r="B3613">
        <v>801691.63580206619</v>
      </c>
      <c r="C3613">
        <v>0</v>
      </c>
    </row>
    <row r="3614" spans="1:3" x14ac:dyDescent="0.35">
      <c r="A3614">
        <v>0</v>
      </c>
      <c r="B3614">
        <v>801691.63580206619</v>
      </c>
      <c r="C3614">
        <v>0</v>
      </c>
    </row>
    <row r="3615" spans="1:3" x14ac:dyDescent="0.35">
      <c r="A3615">
        <v>69.591287830040471</v>
      </c>
      <c r="B3615">
        <v>1002114.544752583</v>
      </c>
      <c r="C3615">
        <v>0</v>
      </c>
    </row>
    <row r="3616" spans="1:3" x14ac:dyDescent="0.35">
      <c r="A3616">
        <v>69.591287830040471</v>
      </c>
      <c r="B3616">
        <v>1202537.4537030989</v>
      </c>
      <c r="C3616">
        <v>0</v>
      </c>
    </row>
    <row r="3617" spans="1:3" x14ac:dyDescent="0.35">
      <c r="A3617">
        <v>11.59854797167346</v>
      </c>
      <c r="B3617">
        <v>1235941.271861519</v>
      </c>
      <c r="C3617">
        <v>0</v>
      </c>
    </row>
    <row r="3618" spans="1:3" x14ac:dyDescent="0.35">
      <c r="A3618">
        <v>69.591287830040471</v>
      </c>
      <c r="B3618">
        <v>1436364.180812035</v>
      </c>
      <c r="C3618">
        <v>0</v>
      </c>
    </row>
    <row r="3619" spans="1:3" x14ac:dyDescent="0.35">
      <c r="A3619">
        <v>69.591287830040471</v>
      </c>
      <c r="B3619">
        <v>1636787.0897625519</v>
      </c>
      <c r="C3619">
        <v>0</v>
      </c>
    </row>
    <row r="3620" spans="1:3" x14ac:dyDescent="0.35">
      <c r="A3620">
        <v>69.591287830040471</v>
      </c>
      <c r="B3620">
        <v>1837209.998713068</v>
      </c>
      <c r="C3620">
        <v>0</v>
      </c>
    </row>
    <row r="3621" spans="1:3" x14ac:dyDescent="0.35">
      <c r="A3621">
        <v>0</v>
      </c>
      <c r="B3621">
        <v>1653488.9988417609</v>
      </c>
      <c r="C3621">
        <v>35.723527752754102</v>
      </c>
    </row>
    <row r="3622" spans="1:3" x14ac:dyDescent="0.35">
      <c r="A3622">
        <v>0</v>
      </c>
      <c r="B3622">
        <v>1469767.998970455</v>
      </c>
      <c r="C3622">
        <v>35.723527752754102</v>
      </c>
    </row>
    <row r="3623" spans="1:3" x14ac:dyDescent="0.35">
      <c r="A3623">
        <v>0</v>
      </c>
      <c r="B3623">
        <v>1286046.999099148</v>
      </c>
      <c r="C3623">
        <v>35.723527752754102</v>
      </c>
    </row>
    <row r="3624" spans="1:3" x14ac:dyDescent="0.35">
      <c r="A3624">
        <v>0</v>
      </c>
      <c r="B3624">
        <v>1102325.9992278409</v>
      </c>
      <c r="C3624">
        <v>35.723527752754102</v>
      </c>
    </row>
    <row r="3625" spans="1:3" x14ac:dyDescent="0.35">
      <c r="A3625">
        <v>0</v>
      </c>
      <c r="B3625">
        <v>918604.9993565341</v>
      </c>
      <c r="C3625">
        <v>35.723527752754102</v>
      </c>
    </row>
    <row r="3626" spans="1:3" x14ac:dyDescent="0.35">
      <c r="A3626">
        <v>0</v>
      </c>
      <c r="B3626">
        <v>734883.99948522728</v>
      </c>
      <c r="C3626">
        <v>35.723527752754102</v>
      </c>
    </row>
    <row r="3627" spans="1:3" x14ac:dyDescent="0.35">
      <c r="A3627">
        <v>0</v>
      </c>
      <c r="B3627">
        <v>551162.99961392046</v>
      </c>
      <c r="C3627">
        <v>35.723527752754102</v>
      </c>
    </row>
    <row r="3628" spans="1:3" x14ac:dyDescent="0.35">
      <c r="A3628">
        <v>0</v>
      </c>
      <c r="B3628">
        <v>367441.99974261358</v>
      </c>
      <c r="C3628">
        <v>35.723527752754102</v>
      </c>
    </row>
    <row r="3629" spans="1:3" x14ac:dyDescent="0.35">
      <c r="A3629">
        <v>0</v>
      </c>
      <c r="B3629">
        <v>183720.99987130679</v>
      </c>
      <c r="C3629">
        <v>35.723527752754102</v>
      </c>
    </row>
    <row r="3630" spans="1:3" x14ac:dyDescent="0.35">
      <c r="A3630">
        <v>0</v>
      </c>
      <c r="B3630">
        <v>0</v>
      </c>
      <c r="C3630">
        <v>35.723527752754102</v>
      </c>
    </row>
    <row r="3631" spans="1:3" x14ac:dyDescent="0.35">
      <c r="A3631">
        <v>0</v>
      </c>
      <c r="B3631">
        <v>0</v>
      </c>
      <c r="C3631">
        <v>0</v>
      </c>
    </row>
    <row r="3632" spans="1:3" x14ac:dyDescent="0.35">
      <c r="A3632">
        <v>0</v>
      </c>
      <c r="B3632">
        <v>0</v>
      </c>
      <c r="C3632">
        <v>0</v>
      </c>
    </row>
    <row r="3633" spans="1:3" x14ac:dyDescent="0.35">
      <c r="A3633">
        <v>0</v>
      </c>
      <c r="B3633">
        <v>0</v>
      </c>
      <c r="C3633">
        <v>0</v>
      </c>
    </row>
    <row r="3634" spans="1:3" x14ac:dyDescent="0.35">
      <c r="A3634">
        <v>0</v>
      </c>
      <c r="B3634">
        <v>0</v>
      </c>
      <c r="C3634">
        <v>0</v>
      </c>
    </row>
    <row r="3635" spans="1:3" x14ac:dyDescent="0.35">
      <c r="A3635">
        <v>0</v>
      </c>
      <c r="B3635">
        <v>0</v>
      </c>
      <c r="C3635">
        <v>0</v>
      </c>
    </row>
    <row r="3636" spans="1:3" x14ac:dyDescent="0.35">
      <c r="A3636">
        <v>0</v>
      </c>
      <c r="B3636">
        <v>0</v>
      </c>
      <c r="C3636">
        <v>0</v>
      </c>
    </row>
    <row r="3637" spans="1:3" x14ac:dyDescent="0.35">
      <c r="A3637">
        <v>0</v>
      </c>
      <c r="B3637">
        <v>0</v>
      </c>
      <c r="C3637">
        <v>0</v>
      </c>
    </row>
    <row r="3638" spans="1:3" x14ac:dyDescent="0.35">
      <c r="A3638">
        <v>0</v>
      </c>
      <c r="B3638">
        <v>0</v>
      </c>
      <c r="C3638">
        <v>0</v>
      </c>
    </row>
    <row r="3639" spans="1:3" x14ac:dyDescent="0.35">
      <c r="A3639">
        <v>0</v>
      </c>
      <c r="B3639">
        <v>0</v>
      </c>
      <c r="C3639">
        <v>0</v>
      </c>
    </row>
    <row r="3640" spans="1:3" x14ac:dyDescent="0.35">
      <c r="A3640">
        <v>0</v>
      </c>
      <c r="B3640">
        <v>0</v>
      </c>
      <c r="C3640">
        <v>0</v>
      </c>
    </row>
    <row r="3641" spans="1:3" x14ac:dyDescent="0.35">
      <c r="A3641">
        <v>0</v>
      </c>
      <c r="B3641">
        <v>0</v>
      </c>
      <c r="C3641">
        <v>0</v>
      </c>
    </row>
    <row r="3642" spans="1:3" x14ac:dyDescent="0.35">
      <c r="A3642">
        <v>69.591287830040471</v>
      </c>
      <c r="B3642">
        <v>200422.90895051649</v>
      </c>
      <c r="C3642">
        <v>0</v>
      </c>
    </row>
    <row r="3643" spans="1:3" x14ac:dyDescent="0.35">
      <c r="A3643">
        <v>69.591287830040471</v>
      </c>
      <c r="B3643">
        <v>400845.81790103309</v>
      </c>
      <c r="C3643">
        <v>0</v>
      </c>
    </row>
    <row r="3644" spans="1:3" x14ac:dyDescent="0.35">
      <c r="A3644">
        <v>69.591287830040486</v>
      </c>
      <c r="B3644">
        <v>601268.7268515497</v>
      </c>
      <c r="C3644">
        <v>0</v>
      </c>
    </row>
    <row r="3645" spans="1:3" x14ac:dyDescent="0.35">
      <c r="A3645">
        <v>0</v>
      </c>
      <c r="B3645">
        <v>417547.72698024288</v>
      </c>
      <c r="C3645">
        <v>35.723527752754102</v>
      </c>
    </row>
    <row r="3646" spans="1:3" x14ac:dyDescent="0.35">
      <c r="A3646">
        <v>0</v>
      </c>
      <c r="B3646">
        <v>233826.72710893609</v>
      </c>
      <c r="C3646">
        <v>35.723527752754102</v>
      </c>
    </row>
    <row r="3647" spans="1:3" x14ac:dyDescent="0.35">
      <c r="A3647">
        <v>0</v>
      </c>
      <c r="B3647">
        <v>50105.727237629239</v>
      </c>
      <c r="C3647">
        <v>35.723527752754102</v>
      </c>
    </row>
    <row r="3648" spans="1:3" x14ac:dyDescent="0.35">
      <c r="A3648">
        <v>0</v>
      </c>
      <c r="B3648">
        <v>50105.727237629239</v>
      </c>
      <c r="C3648">
        <v>0</v>
      </c>
    </row>
    <row r="3649" spans="1:3" x14ac:dyDescent="0.35">
      <c r="A3649">
        <v>0</v>
      </c>
      <c r="B3649">
        <v>50105.727237629239</v>
      </c>
      <c r="C3649">
        <v>0</v>
      </c>
    </row>
    <row r="3650" spans="1:3" x14ac:dyDescent="0.35">
      <c r="A3650">
        <v>0</v>
      </c>
      <c r="B3650">
        <v>50105.727237629239</v>
      </c>
      <c r="C3650">
        <v>0</v>
      </c>
    </row>
    <row r="3651" spans="1:3" x14ac:dyDescent="0.35">
      <c r="A3651">
        <v>0</v>
      </c>
      <c r="B3651">
        <v>50105.727237629239</v>
      </c>
      <c r="C3651">
        <v>0</v>
      </c>
    </row>
    <row r="3652" spans="1:3" x14ac:dyDescent="0.35">
      <c r="A3652">
        <v>0</v>
      </c>
      <c r="B3652">
        <v>50105.727237629239</v>
      </c>
      <c r="C3652">
        <v>0</v>
      </c>
    </row>
    <row r="3653" spans="1:3" x14ac:dyDescent="0.35">
      <c r="A3653">
        <v>0</v>
      </c>
      <c r="B3653">
        <v>50105.727237629239</v>
      </c>
      <c r="C3653">
        <v>0</v>
      </c>
    </row>
    <row r="3654" spans="1:3" x14ac:dyDescent="0.35">
      <c r="A3654">
        <v>0</v>
      </c>
      <c r="B3654">
        <v>0</v>
      </c>
      <c r="C3654">
        <v>9.7427802962056855</v>
      </c>
    </row>
    <row r="3655" spans="1:3" x14ac:dyDescent="0.35">
      <c r="A3655">
        <v>69.591287830040471</v>
      </c>
      <c r="B3655">
        <v>200422.90895051649</v>
      </c>
      <c r="C3655">
        <v>0</v>
      </c>
    </row>
    <row r="3656" spans="1:3" x14ac:dyDescent="0.35">
      <c r="A3656">
        <v>69.591287830040471</v>
      </c>
      <c r="B3656">
        <v>400845.81790103309</v>
      </c>
      <c r="C3656">
        <v>0</v>
      </c>
    </row>
    <row r="3657" spans="1:3" x14ac:dyDescent="0.35">
      <c r="A3657">
        <v>69.591287830040471</v>
      </c>
      <c r="B3657">
        <v>601268.7268515497</v>
      </c>
      <c r="C3657">
        <v>0</v>
      </c>
    </row>
    <row r="3658" spans="1:3" x14ac:dyDescent="0.35">
      <c r="A3658">
        <v>69.591287830040471</v>
      </c>
      <c r="B3658">
        <v>801691.63580206619</v>
      </c>
      <c r="C3658">
        <v>0</v>
      </c>
    </row>
    <row r="3659" spans="1:3" x14ac:dyDescent="0.35">
      <c r="A3659">
        <v>69.591287830040471</v>
      </c>
      <c r="B3659">
        <v>1002114.544752583</v>
      </c>
      <c r="C3659">
        <v>0</v>
      </c>
    </row>
    <row r="3660" spans="1:3" x14ac:dyDescent="0.35">
      <c r="A3660">
        <v>69.591287830040471</v>
      </c>
      <c r="B3660">
        <v>1202537.4537030989</v>
      </c>
      <c r="C3660">
        <v>0</v>
      </c>
    </row>
    <row r="3661" spans="1:3" x14ac:dyDescent="0.35">
      <c r="A3661">
        <v>69.591287830040471</v>
      </c>
      <c r="B3661">
        <v>1402960.3626536159</v>
      </c>
      <c r="C3661">
        <v>0</v>
      </c>
    </row>
    <row r="3662" spans="1:3" x14ac:dyDescent="0.35">
      <c r="A3662">
        <v>5.7992739858367717</v>
      </c>
      <c r="B3662">
        <v>1419662.271732826</v>
      </c>
      <c r="C3662">
        <v>0</v>
      </c>
    </row>
    <row r="3663" spans="1:3" x14ac:dyDescent="0.35">
      <c r="A3663">
        <v>69.591287830040471</v>
      </c>
      <c r="B3663">
        <v>1620085.180683342</v>
      </c>
      <c r="C3663">
        <v>0</v>
      </c>
    </row>
    <row r="3664" spans="1:3" x14ac:dyDescent="0.35">
      <c r="A3664">
        <v>69.591287830040471</v>
      </c>
      <c r="B3664">
        <v>1820508.089633859</v>
      </c>
      <c r="C3664">
        <v>0</v>
      </c>
    </row>
    <row r="3665" spans="1:3" x14ac:dyDescent="0.35">
      <c r="A3665">
        <v>0</v>
      </c>
      <c r="B3665">
        <v>1820508.089633859</v>
      </c>
      <c r="C3665">
        <v>0</v>
      </c>
    </row>
    <row r="3666" spans="1:3" x14ac:dyDescent="0.35">
      <c r="A3666">
        <v>0</v>
      </c>
      <c r="B3666">
        <v>1820508.089633859</v>
      </c>
      <c r="C3666">
        <v>0</v>
      </c>
    </row>
    <row r="3667" spans="1:3" x14ac:dyDescent="0.35">
      <c r="A3667">
        <v>69.591287830040471</v>
      </c>
      <c r="B3667">
        <v>2020930.998584375</v>
      </c>
      <c r="C3667">
        <v>0</v>
      </c>
    </row>
    <row r="3668" spans="1:3" x14ac:dyDescent="0.35">
      <c r="A3668">
        <v>0</v>
      </c>
      <c r="B3668">
        <v>1837209.998713068</v>
      </c>
      <c r="C3668">
        <v>35.723527752754102</v>
      </c>
    </row>
    <row r="3669" spans="1:3" x14ac:dyDescent="0.35">
      <c r="A3669">
        <v>0</v>
      </c>
      <c r="B3669">
        <v>1653488.9988417609</v>
      </c>
      <c r="C3669">
        <v>35.723527752754102</v>
      </c>
    </row>
    <row r="3670" spans="1:3" x14ac:dyDescent="0.35">
      <c r="A3670">
        <v>0</v>
      </c>
      <c r="B3670">
        <v>1469767.998970455</v>
      </c>
      <c r="C3670">
        <v>35.723527752754102</v>
      </c>
    </row>
    <row r="3671" spans="1:3" x14ac:dyDescent="0.35">
      <c r="A3671">
        <v>0</v>
      </c>
      <c r="B3671">
        <v>1286046.999099148</v>
      </c>
      <c r="C3671">
        <v>35.723527752754102</v>
      </c>
    </row>
    <row r="3672" spans="1:3" x14ac:dyDescent="0.35">
      <c r="A3672">
        <v>0</v>
      </c>
      <c r="B3672">
        <v>1102325.9992278409</v>
      </c>
      <c r="C3672">
        <v>35.723527752754102</v>
      </c>
    </row>
    <row r="3673" spans="1:3" x14ac:dyDescent="0.35">
      <c r="A3673">
        <v>0</v>
      </c>
      <c r="B3673">
        <v>918604.9993565341</v>
      </c>
      <c r="C3673">
        <v>35.723527752754102</v>
      </c>
    </row>
    <row r="3674" spans="1:3" x14ac:dyDescent="0.35">
      <c r="A3674">
        <v>0</v>
      </c>
      <c r="B3674">
        <v>734883.99948522728</v>
      </c>
      <c r="C3674">
        <v>35.723527752754102</v>
      </c>
    </row>
    <row r="3675" spans="1:3" x14ac:dyDescent="0.35">
      <c r="A3675">
        <v>0</v>
      </c>
      <c r="B3675">
        <v>551162.99961392046</v>
      </c>
      <c r="C3675">
        <v>35.723527752754102</v>
      </c>
    </row>
    <row r="3676" spans="1:3" x14ac:dyDescent="0.35">
      <c r="A3676">
        <v>0</v>
      </c>
      <c r="B3676">
        <v>367441.99974261358</v>
      </c>
      <c r="C3676">
        <v>35.723527752754102</v>
      </c>
    </row>
    <row r="3677" spans="1:3" x14ac:dyDescent="0.35">
      <c r="A3677">
        <v>0</v>
      </c>
      <c r="B3677">
        <v>183720.99987130679</v>
      </c>
      <c r="C3677">
        <v>35.723527752754102</v>
      </c>
    </row>
    <row r="3678" spans="1:3" x14ac:dyDescent="0.35">
      <c r="A3678">
        <v>0</v>
      </c>
      <c r="B3678">
        <v>0</v>
      </c>
      <c r="C3678">
        <v>35.723527752754102</v>
      </c>
    </row>
    <row r="3679" spans="1:3" x14ac:dyDescent="0.35">
      <c r="A3679">
        <v>0</v>
      </c>
      <c r="B3679">
        <v>0</v>
      </c>
      <c r="C3679">
        <v>0</v>
      </c>
    </row>
    <row r="3680" spans="1:3" x14ac:dyDescent="0.35">
      <c r="A3680">
        <v>0</v>
      </c>
      <c r="B3680">
        <v>0</v>
      </c>
      <c r="C3680">
        <v>0</v>
      </c>
    </row>
    <row r="3681" spans="1:3" x14ac:dyDescent="0.35">
      <c r="A3681">
        <v>0</v>
      </c>
      <c r="B3681">
        <v>0</v>
      </c>
      <c r="C3681">
        <v>0</v>
      </c>
    </row>
    <row r="3682" spans="1:3" x14ac:dyDescent="0.35">
      <c r="A3682">
        <v>69.591287830040471</v>
      </c>
      <c r="B3682">
        <v>200422.90895051649</v>
      </c>
      <c r="C3682">
        <v>0</v>
      </c>
    </row>
    <row r="3683" spans="1:3" x14ac:dyDescent="0.35">
      <c r="A3683">
        <v>69.591287830040471</v>
      </c>
      <c r="B3683">
        <v>400845.81790103309</v>
      </c>
      <c r="C3683">
        <v>0</v>
      </c>
    </row>
    <row r="3684" spans="1:3" x14ac:dyDescent="0.35">
      <c r="A3684">
        <v>69.591287830040571</v>
      </c>
      <c r="B3684">
        <v>601268.72685154993</v>
      </c>
      <c r="C3684">
        <v>0</v>
      </c>
    </row>
    <row r="3685" spans="1:3" x14ac:dyDescent="0.35">
      <c r="A3685">
        <v>69.591287830040471</v>
      </c>
      <c r="B3685">
        <v>801691.63580206642</v>
      </c>
      <c r="C3685">
        <v>0</v>
      </c>
    </row>
    <row r="3686" spans="1:3" x14ac:dyDescent="0.35">
      <c r="A3686">
        <v>69.591287830040471</v>
      </c>
      <c r="B3686">
        <v>1002114.544752583</v>
      </c>
      <c r="C3686">
        <v>0</v>
      </c>
    </row>
    <row r="3687" spans="1:3" x14ac:dyDescent="0.35">
      <c r="A3687">
        <v>69.591287830040471</v>
      </c>
      <c r="B3687">
        <v>1202537.4537030989</v>
      </c>
      <c r="C3687">
        <v>0</v>
      </c>
    </row>
    <row r="3688" spans="1:3" x14ac:dyDescent="0.35">
      <c r="A3688">
        <v>69.591287830040471</v>
      </c>
      <c r="B3688">
        <v>1402960.3626536159</v>
      </c>
      <c r="C3688">
        <v>0</v>
      </c>
    </row>
    <row r="3689" spans="1:3" x14ac:dyDescent="0.35">
      <c r="A3689">
        <v>69.591287830040471</v>
      </c>
      <c r="B3689">
        <v>1603383.2716041319</v>
      </c>
      <c r="C3689">
        <v>0</v>
      </c>
    </row>
    <row r="3690" spans="1:3" x14ac:dyDescent="0.35">
      <c r="A3690">
        <v>69.591287830040471</v>
      </c>
      <c r="B3690">
        <v>1803806.1805546491</v>
      </c>
      <c r="C3690">
        <v>0</v>
      </c>
    </row>
    <row r="3691" spans="1:3" x14ac:dyDescent="0.35">
      <c r="A3691">
        <v>0</v>
      </c>
      <c r="B3691">
        <v>1620085.180683342</v>
      </c>
      <c r="C3691">
        <v>35.723527752754102</v>
      </c>
    </row>
    <row r="3692" spans="1:3" x14ac:dyDescent="0.35">
      <c r="A3692">
        <v>0</v>
      </c>
      <c r="B3692">
        <v>1436364.180812035</v>
      </c>
      <c r="C3692">
        <v>35.723527752754102</v>
      </c>
    </row>
    <row r="3693" spans="1:3" x14ac:dyDescent="0.35">
      <c r="A3693">
        <v>0</v>
      </c>
      <c r="B3693">
        <v>1252643.1809407279</v>
      </c>
      <c r="C3693">
        <v>35.723527752754102</v>
      </c>
    </row>
    <row r="3694" spans="1:3" x14ac:dyDescent="0.35">
      <c r="A3694">
        <v>0</v>
      </c>
      <c r="B3694">
        <v>1068922.181069422</v>
      </c>
      <c r="C3694">
        <v>35.723527752754102</v>
      </c>
    </row>
    <row r="3695" spans="1:3" x14ac:dyDescent="0.35">
      <c r="A3695">
        <v>0</v>
      </c>
      <c r="B3695">
        <v>885201.18119811476</v>
      </c>
      <c r="C3695">
        <v>35.723527752754102</v>
      </c>
    </row>
    <row r="3696" spans="1:3" x14ac:dyDescent="0.35">
      <c r="A3696">
        <v>0</v>
      </c>
      <c r="B3696">
        <v>885201.18119811476</v>
      </c>
      <c r="C3696">
        <v>0</v>
      </c>
    </row>
    <row r="3697" spans="1:3" x14ac:dyDescent="0.35">
      <c r="A3697">
        <v>0</v>
      </c>
      <c r="B3697">
        <v>701480.18132680794</v>
      </c>
      <c r="C3697">
        <v>35.723527752754102</v>
      </c>
    </row>
    <row r="3698" spans="1:3" x14ac:dyDescent="0.35">
      <c r="A3698">
        <v>0</v>
      </c>
      <c r="B3698">
        <v>517759.18145550112</v>
      </c>
      <c r="C3698">
        <v>35.723527752754102</v>
      </c>
    </row>
    <row r="3699" spans="1:3" x14ac:dyDescent="0.35">
      <c r="A3699">
        <v>0</v>
      </c>
      <c r="B3699">
        <v>334038.1815841943</v>
      </c>
      <c r="C3699">
        <v>35.723527752754102</v>
      </c>
    </row>
    <row r="3700" spans="1:3" x14ac:dyDescent="0.35">
      <c r="A3700">
        <v>0</v>
      </c>
      <c r="B3700">
        <v>183720.99987130679</v>
      </c>
      <c r="C3700">
        <v>29.228340888617019</v>
      </c>
    </row>
    <row r="3701" spans="1:3" x14ac:dyDescent="0.35">
      <c r="A3701">
        <v>0</v>
      </c>
      <c r="B3701">
        <v>0</v>
      </c>
      <c r="C3701">
        <v>35.723527752754102</v>
      </c>
    </row>
    <row r="3702" spans="1:3" x14ac:dyDescent="0.35">
      <c r="A3702">
        <v>0</v>
      </c>
      <c r="B3702">
        <v>0</v>
      </c>
      <c r="C3702">
        <v>0</v>
      </c>
    </row>
    <row r="3703" spans="1:3" x14ac:dyDescent="0.35">
      <c r="A3703">
        <v>0</v>
      </c>
      <c r="B3703">
        <v>0</v>
      </c>
      <c r="C3703">
        <v>0</v>
      </c>
    </row>
    <row r="3704" spans="1:3" x14ac:dyDescent="0.35">
      <c r="A3704">
        <v>0</v>
      </c>
      <c r="B3704">
        <v>0</v>
      </c>
      <c r="C3704">
        <v>0</v>
      </c>
    </row>
    <row r="3705" spans="1:3" x14ac:dyDescent="0.35">
      <c r="A3705">
        <v>69.591287830040471</v>
      </c>
      <c r="B3705">
        <v>200422.90895051649</v>
      </c>
      <c r="C3705">
        <v>0</v>
      </c>
    </row>
    <row r="3706" spans="1:3" x14ac:dyDescent="0.35">
      <c r="A3706">
        <v>5.7992739858367912</v>
      </c>
      <c r="B3706">
        <v>217124.81802972651</v>
      </c>
      <c r="C3706">
        <v>0</v>
      </c>
    </row>
    <row r="3707" spans="1:3" x14ac:dyDescent="0.35">
      <c r="A3707">
        <v>69.591287830040471</v>
      </c>
      <c r="B3707">
        <v>417547.72698024311</v>
      </c>
      <c r="C3707">
        <v>0</v>
      </c>
    </row>
    <row r="3708" spans="1:3" x14ac:dyDescent="0.35">
      <c r="A3708">
        <v>69.591287830040471</v>
      </c>
      <c r="B3708">
        <v>617970.6359307596</v>
      </c>
      <c r="C3708">
        <v>0</v>
      </c>
    </row>
    <row r="3709" spans="1:3" x14ac:dyDescent="0.35">
      <c r="A3709">
        <v>0</v>
      </c>
      <c r="B3709">
        <v>617970.6359307596</v>
      </c>
      <c r="C3709">
        <v>0</v>
      </c>
    </row>
    <row r="3710" spans="1:3" x14ac:dyDescent="0.35">
      <c r="A3710">
        <v>69.591287830040471</v>
      </c>
      <c r="B3710">
        <v>818393.54488127609</v>
      </c>
      <c r="C3710">
        <v>0</v>
      </c>
    </row>
    <row r="3711" spans="1:3" x14ac:dyDescent="0.35">
      <c r="A3711">
        <v>69.591287830040471</v>
      </c>
      <c r="B3711">
        <v>1018816.453831793</v>
      </c>
      <c r="C3711">
        <v>0</v>
      </c>
    </row>
    <row r="3712" spans="1:3" x14ac:dyDescent="0.35">
      <c r="A3712">
        <v>69.591287830040471</v>
      </c>
      <c r="B3712">
        <v>1219239.3627823091</v>
      </c>
      <c r="C3712">
        <v>0</v>
      </c>
    </row>
    <row r="3713" spans="1:3" x14ac:dyDescent="0.35">
      <c r="A3713">
        <v>69.591287830040471</v>
      </c>
      <c r="B3713">
        <v>1419662.271732826</v>
      </c>
      <c r="C3713">
        <v>0</v>
      </c>
    </row>
    <row r="3714" spans="1:3" x14ac:dyDescent="0.35">
      <c r="A3714">
        <v>69.591287830040471</v>
      </c>
      <c r="B3714">
        <v>1620085.180683342</v>
      </c>
      <c r="C3714">
        <v>0</v>
      </c>
    </row>
    <row r="3715" spans="1:3" x14ac:dyDescent="0.35">
      <c r="A3715">
        <v>69.591287830040471</v>
      </c>
      <c r="B3715">
        <v>1820508.089633859</v>
      </c>
      <c r="C3715">
        <v>0</v>
      </c>
    </row>
    <row r="3716" spans="1:3" x14ac:dyDescent="0.35">
      <c r="A3716">
        <v>69.591287830040471</v>
      </c>
      <c r="B3716">
        <v>2020930.998584375</v>
      </c>
      <c r="C3716">
        <v>0</v>
      </c>
    </row>
    <row r="3717" spans="1:3" x14ac:dyDescent="0.35">
      <c r="A3717">
        <v>0</v>
      </c>
      <c r="B3717">
        <v>1837209.998713068</v>
      </c>
      <c r="C3717">
        <v>35.723527752754102</v>
      </c>
    </row>
    <row r="3718" spans="1:3" x14ac:dyDescent="0.35">
      <c r="A3718">
        <v>0</v>
      </c>
      <c r="B3718">
        <v>1653488.9988417609</v>
      </c>
      <c r="C3718">
        <v>35.723527752754102</v>
      </c>
    </row>
    <row r="3719" spans="1:3" x14ac:dyDescent="0.35">
      <c r="A3719">
        <v>0</v>
      </c>
      <c r="B3719">
        <v>1469767.998970455</v>
      </c>
      <c r="C3719">
        <v>35.723527752754102</v>
      </c>
    </row>
    <row r="3720" spans="1:3" x14ac:dyDescent="0.35">
      <c r="A3720">
        <v>0</v>
      </c>
      <c r="B3720">
        <v>1286046.999099148</v>
      </c>
      <c r="C3720">
        <v>35.723527752754102</v>
      </c>
    </row>
    <row r="3721" spans="1:3" x14ac:dyDescent="0.35">
      <c r="A3721">
        <v>0</v>
      </c>
      <c r="B3721">
        <v>1102325.9992278409</v>
      </c>
      <c r="C3721">
        <v>35.723527752754102</v>
      </c>
    </row>
    <row r="3722" spans="1:3" x14ac:dyDescent="0.35">
      <c r="A3722">
        <v>0</v>
      </c>
      <c r="B3722">
        <v>918604.9993565341</v>
      </c>
      <c r="C3722">
        <v>35.723527752754102</v>
      </c>
    </row>
    <row r="3723" spans="1:3" x14ac:dyDescent="0.35">
      <c r="A3723">
        <v>0</v>
      </c>
      <c r="B3723">
        <v>734883.99948522728</v>
      </c>
      <c r="C3723">
        <v>35.723527752754102</v>
      </c>
    </row>
    <row r="3724" spans="1:3" x14ac:dyDescent="0.35">
      <c r="A3724">
        <v>0</v>
      </c>
      <c r="B3724">
        <v>551162.99961392046</v>
      </c>
      <c r="C3724">
        <v>35.723527752754102</v>
      </c>
    </row>
    <row r="3725" spans="1:3" x14ac:dyDescent="0.35">
      <c r="A3725">
        <v>0</v>
      </c>
      <c r="B3725">
        <v>367441.99974261358</v>
      </c>
      <c r="C3725">
        <v>35.723527752754102</v>
      </c>
    </row>
    <row r="3726" spans="1:3" x14ac:dyDescent="0.35">
      <c r="A3726">
        <v>0</v>
      </c>
      <c r="B3726">
        <v>183720.99987130679</v>
      </c>
      <c r="C3726">
        <v>35.723527752754102</v>
      </c>
    </row>
    <row r="3727" spans="1:3" x14ac:dyDescent="0.35">
      <c r="A3727">
        <v>0</v>
      </c>
      <c r="B3727">
        <v>0</v>
      </c>
      <c r="C3727">
        <v>35.723527752754102</v>
      </c>
    </row>
    <row r="3728" spans="1:3" x14ac:dyDescent="0.35">
      <c r="A3728">
        <v>0</v>
      </c>
      <c r="B3728">
        <v>0</v>
      </c>
      <c r="C3728">
        <v>0</v>
      </c>
    </row>
    <row r="3729" spans="1:3" x14ac:dyDescent="0.35">
      <c r="A3729">
        <v>69.591287830040471</v>
      </c>
      <c r="B3729">
        <v>200422.90895051649</v>
      </c>
      <c r="C3729">
        <v>0</v>
      </c>
    </row>
    <row r="3730" spans="1:3" x14ac:dyDescent="0.35">
      <c r="A3730">
        <v>69.591287830040471</v>
      </c>
      <c r="B3730">
        <v>400845.81790103309</v>
      </c>
      <c r="C3730">
        <v>0</v>
      </c>
    </row>
    <row r="3731" spans="1:3" x14ac:dyDescent="0.35">
      <c r="A3731">
        <v>69.591287830040471</v>
      </c>
      <c r="B3731">
        <v>601268.7268515497</v>
      </c>
      <c r="C3731">
        <v>0</v>
      </c>
    </row>
    <row r="3732" spans="1:3" x14ac:dyDescent="0.35">
      <c r="A3732">
        <v>69.591287830040471</v>
      </c>
      <c r="B3732">
        <v>801691.63580206619</v>
      </c>
      <c r="C3732">
        <v>0</v>
      </c>
    </row>
    <row r="3733" spans="1:3" x14ac:dyDescent="0.35">
      <c r="A3733">
        <v>69.591287830040471</v>
      </c>
      <c r="B3733">
        <v>1002114.544752583</v>
      </c>
      <c r="C3733">
        <v>0</v>
      </c>
    </row>
    <row r="3734" spans="1:3" x14ac:dyDescent="0.35">
      <c r="A3734">
        <v>69.591287830040471</v>
      </c>
      <c r="B3734">
        <v>1202537.4537030989</v>
      </c>
      <c r="C3734">
        <v>0</v>
      </c>
    </row>
    <row r="3735" spans="1:3" x14ac:dyDescent="0.35">
      <c r="A3735">
        <v>69.591287830040471</v>
      </c>
      <c r="B3735">
        <v>1402960.3626536159</v>
      </c>
      <c r="C3735">
        <v>0</v>
      </c>
    </row>
    <row r="3736" spans="1:3" x14ac:dyDescent="0.35">
      <c r="A3736">
        <v>11.59854797167346</v>
      </c>
      <c r="B3736">
        <v>1436364.180812035</v>
      </c>
      <c r="C3736">
        <v>0</v>
      </c>
    </row>
    <row r="3737" spans="1:3" x14ac:dyDescent="0.35">
      <c r="A3737">
        <v>0</v>
      </c>
      <c r="B3737">
        <v>1436364.180812035</v>
      </c>
      <c r="C3737">
        <v>0</v>
      </c>
    </row>
    <row r="3738" spans="1:3" x14ac:dyDescent="0.35">
      <c r="A3738">
        <v>69.591287830040471</v>
      </c>
      <c r="B3738">
        <v>1636787.0897625519</v>
      </c>
      <c r="C3738">
        <v>0</v>
      </c>
    </row>
    <row r="3739" spans="1:3" x14ac:dyDescent="0.35">
      <c r="A3739">
        <v>0</v>
      </c>
      <c r="B3739">
        <v>1636787.0897625519</v>
      </c>
      <c r="C3739">
        <v>0</v>
      </c>
    </row>
    <row r="3740" spans="1:3" x14ac:dyDescent="0.35">
      <c r="A3740">
        <v>69.591287830040471</v>
      </c>
      <c r="B3740">
        <v>1837209.998713068</v>
      </c>
      <c r="C3740">
        <v>0</v>
      </c>
    </row>
    <row r="3741" spans="1:3" x14ac:dyDescent="0.35">
      <c r="A3741">
        <v>0</v>
      </c>
      <c r="B3741">
        <v>1653488.9988417609</v>
      </c>
      <c r="C3741">
        <v>35.723527752754102</v>
      </c>
    </row>
    <row r="3742" spans="1:3" x14ac:dyDescent="0.35">
      <c r="A3742">
        <v>0</v>
      </c>
      <c r="B3742">
        <v>1469767.998970455</v>
      </c>
      <c r="C3742">
        <v>35.723527752754102</v>
      </c>
    </row>
    <row r="3743" spans="1:3" x14ac:dyDescent="0.35">
      <c r="A3743">
        <v>0</v>
      </c>
      <c r="B3743">
        <v>1286046.999099148</v>
      </c>
      <c r="C3743">
        <v>35.723527752754102</v>
      </c>
    </row>
    <row r="3744" spans="1:3" x14ac:dyDescent="0.35">
      <c r="A3744">
        <v>0</v>
      </c>
      <c r="B3744">
        <v>1102325.9992278409</v>
      </c>
      <c r="C3744">
        <v>35.723527752754102</v>
      </c>
    </row>
    <row r="3745" spans="1:3" x14ac:dyDescent="0.35">
      <c r="A3745">
        <v>0</v>
      </c>
      <c r="B3745">
        <v>918604.9993565341</v>
      </c>
      <c r="C3745">
        <v>35.723527752754102</v>
      </c>
    </row>
    <row r="3746" spans="1:3" x14ac:dyDescent="0.35">
      <c r="A3746">
        <v>0</v>
      </c>
      <c r="B3746">
        <v>734883.99948522728</v>
      </c>
      <c r="C3746">
        <v>35.723527752754102</v>
      </c>
    </row>
    <row r="3747" spans="1:3" x14ac:dyDescent="0.35">
      <c r="A3747">
        <v>0</v>
      </c>
      <c r="B3747">
        <v>551162.99961392046</v>
      </c>
      <c r="C3747">
        <v>35.723527752754102</v>
      </c>
    </row>
    <row r="3748" spans="1:3" x14ac:dyDescent="0.35">
      <c r="A3748">
        <v>0</v>
      </c>
      <c r="B3748">
        <v>367441.99974261358</v>
      </c>
      <c r="C3748">
        <v>35.723527752754102</v>
      </c>
    </row>
    <row r="3749" spans="1:3" x14ac:dyDescent="0.35">
      <c r="A3749">
        <v>0</v>
      </c>
      <c r="B3749">
        <v>183720.99987130679</v>
      </c>
      <c r="C3749">
        <v>35.723527752754102</v>
      </c>
    </row>
    <row r="3750" spans="1:3" x14ac:dyDescent="0.35">
      <c r="A3750">
        <v>0</v>
      </c>
      <c r="B3750">
        <v>0</v>
      </c>
      <c r="C3750">
        <v>35.723527752754102</v>
      </c>
    </row>
    <row r="3751" spans="1:3" x14ac:dyDescent="0.35">
      <c r="A3751">
        <v>0</v>
      </c>
      <c r="B3751">
        <v>0</v>
      </c>
      <c r="C3751">
        <v>0</v>
      </c>
    </row>
    <row r="3752" spans="1:3" x14ac:dyDescent="0.35">
      <c r="A3752">
        <v>0</v>
      </c>
      <c r="B3752">
        <v>0</v>
      </c>
      <c r="C3752">
        <v>0</v>
      </c>
    </row>
    <row r="3753" spans="1:3" x14ac:dyDescent="0.35">
      <c r="A3753">
        <v>63.792013844203758</v>
      </c>
      <c r="B3753">
        <v>183720.99987130679</v>
      </c>
      <c r="C3753">
        <v>0</v>
      </c>
    </row>
    <row r="3754" spans="1:3" x14ac:dyDescent="0.35">
      <c r="A3754">
        <v>0</v>
      </c>
      <c r="B3754">
        <v>0</v>
      </c>
      <c r="C3754">
        <v>35.723527752754102</v>
      </c>
    </row>
    <row r="3755" spans="1:3" x14ac:dyDescent="0.35">
      <c r="A3755">
        <v>0</v>
      </c>
      <c r="B3755">
        <v>0</v>
      </c>
      <c r="C3755">
        <v>0</v>
      </c>
    </row>
    <row r="3756" spans="1:3" x14ac:dyDescent="0.35">
      <c r="A3756">
        <v>63.792013844203758</v>
      </c>
      <c r="B3756">
        <v>183720.99987130679</v>
      </c>
      <c r="C3756">
        <v>0</v>
      </c>
    </row>
    <row r="3757" spans="1:3" x14ac:dyDescent="0.35">
      <c r="A3757">
        <v>0</v>
      </c>
      <c r="B3757">
        <v>0</v>
      </c>
      <c r="C3757">
        <v>35.723527752754102</v>
      </c>
    </row>
    <row r="3758" spans="1:3" x14ac:dyDescent="0.35">
      <c r="A3758">
        <v>69.591287830040471</v>
      </c>
      <c r="B3758">
        <v>200422.90895051649</v>
      </c>
      <c r="C3758">
        <v>0</v>
      </c>
    </row>
    <row r="3759" spans="1:3" x14ac:dyDescent="0.35">
      <c r="A3759">
        <v>69.591287830040471</v>
      </c>
      <c r="B3759">
        <v>400845.81790103309</v>
      </c>
      <c r="C3759">
        <v>0</v>
      </c>
    </row>
    <row r="3760" spans="1:3" x14ac:dyDescent="0.35">
      <c r="A3760">
        <v>69.591287830040471</v>
      </c>
      <c r="B3760">
        <v>601268.7268515497</v>
      </c>
      <c r="C3760">
        <v>0</v>
      </c>
    </row>
    <row r="3761" spans="1:3" x14ac:dyDescent="0.35">
      <c r="A3761">
        <v>69.591287830040443</v>
      </c>
      <c r="B3761">
        <v>801691.63580206619</v>
      </c>
      <c r="C3761">
        <v>0</v>
      </c>
    </row>
    <row r="3762" spans="1:3" x14ac:dyDescent="0.35">
      <c r="A3762">
        <v>0</v>
      </c>
      <c r="B3762">
        <v>617970.63593075937</v>
      </c>
      <c r="C3762">
        <v>35.723527752754102</v>
      </c>
    </row>
    <row r="3763" spans="1:3" x14ac:dyDescent="0.35">
      <c r="A3763">
        <v>0</v>
      </c>
      <c r="B3763">
        <v>434249.63605945249</v>
      </c>
      <c r="C3763">
        <v>35.723527752754102</v>
      </c>
    </row>
    <row r="3764" spans="1:3" x14ac:dyDescent="0.35">
      <c r="A3764">
        <v>0</v>
      </c>
      <c r="B3764">
        <v>250528.6361881457</v>
      </c>
      <c r="C3764">
        <v>35.723527752754102</v>
      </c>
    </row>
    <row r="3765" spans="1:3" x14ac:dyDescent="0.35">
      <c r="A3765">
        <v>0</v>
      </c>
      <c r="B3765">
        <v>66807.636316838907</v>
      </c>
      <c r="C3765">
        <v>35.723527752754102</v>
      </c>
    </row>
    <row r="3766" spans="1:3" x14ac:dyDescent="0.35">
      <c r="A3766">
        <v>0</v>
      </c>
      <c r="B3766">
        <v>66807.636316838907</v>
      </c>
      <c r="C3766">
        <v>0</v>
      </c>
    </row>
    <row r="3767" spans="1:3" x14ac:dyDescent="0.35">
      <c r="A3767">
        <v>0</v>
      </c>
      <c r="B3767">
        <v>66807.636316838907</v>
      </c>
      <c r="C3767">
        <v>0</v>
      </c>
    </row>
    <row r="3768" spans="1:3" x14ac:dyDescent="0.35">
      <c r="A3768">
        <v>0</v>
      </c>
      <c r="B3768">
        <v>66807.636316838907</v>
      </c>
      <c r="C3768">
        <v>0</v>
      </c>
    </row>
    <row r="3769" spans="1:3" x14ac:dyDescent="0.35">
      <c r="A3769">
        <v>0</v>
      </c>
      <c r="B3769">
        <v>66807.636316838907</v>
      </c>
      <c r="C3769">
        <v>0</v>
      </c>
    </row>
    <row r="3770" spans="1:3" x14ac:dyDescent="0.35">
      <c r="A3770">
        <v>0</v>
      </c>
      <c r="B3770">
        <v>66807.636316838907</v>
      </c>
      <c r="C3770">
        <v>0</v>
      </c>
    </row>
    <row r="3771" spans="1:3" x14ac:dyDescent="0.35">
      <c r="A3771">
        <v>0</v>
      </c>
      <c r="B3771">
        <v>66807.636316838907</v>
      </c>
      <c r="C3771">
        <v>0</v>
      </c>
    </row>
    <row r="3772" spans="1:3" x14ac:dyDescent="0.35">
      <c r="A3772">
        <v>0</v>
      </c>
      <c r="B3772">
        <v>66807.636316838907</v>
      </c>
      <c r="C3772">
        <v>0</v>
      </c>
    </row>
    <row r="3773" spans="1:3" x14ac:dyDescent="0.35">
      <c r="A3773">
        <v>0</v>
      </c>
      <c r="B3773">
        <v>66807.636316838907</v>
      </c>
      <c r="C3773">
        <v>0</v>
      </c>
    </row>
    <row r="3774" spans="1:3" x14ac:dyDescent="0.35">
      <c r="A3774">
        <v>0</v>
      </c>
      <c r="B3774">
        <v>0</v>
      </c>
      <c r="C3774">
        <v>12.99037372827423</v>
      </c>
    </row>
    <row r="3775" spans="1:3" x14ac:dyDescent="0.35">
      <c r="A3775">
        <v>0</v>
      </c>
      <c r="B3775">
        <v>0</v>
      </c>
      <c r="C3775">
        <v>0</v>
      </c>
    </row>
    <row r="3776" spans="1:3" x14ac:dyDescent="0.35">
      <c r="A3776">
        <v>0</v>
      </c>
      <c r="B3776">
        <v>0</v>
      </c>
      <c r="C3776">
        <v>0</v>
      </c>
    </row>
    <row r="3777" spans="1:3" x14ac:dyDescent="0.35">
      <c r="A3777">
        <v>69.591287830040471</v>
      </c>
      <c r="B3777">
        <v>200422.90895051649</v>
      </c>
      <c r="C3777">
        <v>0</v>
      </c>
    </row>
    <row r="3778" spans="1:3" x14ac:dyDescent="0.35">
      <c r="A3778">
        <v>69.591287830040471</v>
      </c>
      <c r="B3778">
        <v>400845.81790103309</v>
      </c>
      <c r="C3778">
        <v>0</v>
      </c>
    </row>
    <row r="3779" spans="1:3" x14ac:dyDescent="0.35">
      <c r="A3779">
        <v>69.591287830040471</v>
      </c>
      <c r="B3779">
        <v>601268.7268515497</v>
      </c>
      <c r="C3779">
        <v>0</v>
      </c>
    </row>
    <row r="3780" spans="1:3" x14ac:dyDescent="0.35">
      <c r="A3780">
        <v>69.591287830040471</v>
      </c>
      <c r="B3780">
        <v>801691.63580206619</v>
      </c>
      <c r="C3780">
        <v>0</v>
      </c>
    </row>
    <row r="3781" spans="1:3" x14ac:dyDescent="0.35">
      <c r="A3781">
        <v>69.591287830040471</v>
      </c>
      <c r="B3781">
        <v>1002114.544752583</v>
      </c>
      <c r="C3781">
        <v>0</v>
      </c>
    </row>
    <row r="3782" spans="1:3" x14ac:dyDescent="0.35">
      <c r="A3782">
        <v>69.591287830040471</v>
      </c>
      <c r="B3782">
        <v>1202537.4537030989</v>
      </c>
      <c r="C3782">
        <v>0</v>
      </c>
    </row>
    <row r="3783" spans="1:3" x14ac:dyDescent="0.35">
      <c r="A3783">
        <v>69.591287830040471</v>
      </c>
      <c r="B3783">
        <v>1402960.3626536159</v>
      </c>
      <c r="C3783">
        <v>0</v>
      </c>
    </row>
    <row r="3784" spans="1:3" x14ac:dyDescent="0.35">
      <c r="A3784">
        <v>69.591287830040471</v>
      </c>
      <c r="B3784">
        <v>1603383.2716041319</v>
      </c>
      <c r="C3784">
        <v>0</v>
      </c>
    </row>
    <row r="3785" spans="1:3" x14ac:dyDescent="0.35">
      <c r="A3785">
        <v>5.7992739858367717</v>
      </c>
      <c r="B3785">
        <v>1620085.180683342</v>
      </c>
      <c r="C3785">
        <v>0</v>
      </c>
    </row>
    <row r="3786" spans="1:3" x14ac:dyDescent="0.35">
      <c r="A3786">
        <v>69.591287830040471</v>
      </c>
      <c r="B3786">
        <v>1820508.089633859</v>
      </c>
      <c r="C3786">
        <v>0</v>
      </c>
    </row>
    <row r="3787" spans="1:3" x14ac:dyDescent="0.35">
      <c r="A3787">
        <v>0</v>
      </c>
      <c r="B3787">
        <v>1636787.0897625519</v>
      </c>
      <c r="C3787">
        <v>35.723527752754102</v>
      </c>
    </row>
    <row r="3788" spans="1:3" x14ac:dyDescent="0.35">
      <c r="A3788">
        <v>69.591287830040471</v>
      </c>
      <c r="B3788">
        <v>1837209.998713068</v>
      </c>
      <c r="C3788">
        <v>0</v>
      </c>
    </row>
    <row r="3789" spans="1:3" x14ac:dyDescent="0.35">
      <c r="A3789">
        <v>0</v>
      </c>
      <c r="B3789">
        <v>1653488.9988417609</v>
      </c>
      <c r="C3789">
        <v>35.723527752754102</v>
      </c>
    </row>
    <row r="3790" spans="1:3" x14ac:dyDescent="0.35">
      <c r="A3790">
        <v>0</v>
      </c>
      <c r="B3790">
        <v>1469767.998970455</v>
      </c>
      <c r="C3790">
        <v>35.723527752754102</v>
      </c>
    </row>
    <row r="3791" spans="1:3" x14ac:dyDescent="0.35">
      <c r="A3791">
        <v>0</v>
      </c>
      <c r="B3791">
        <v>1286046.999099148</v>
      </c>
      <c r="C3791">
        <v>35.723527752754102</v>
      </c>
    </row>
    <row r="3792" spans="1:3" x14ac:dyDescent="0.35">
      <c r="A3792">
        <v>0</v>
      </c>
      <c r="B3792">
        <v>1102325.9992278409</v>
      </c>
      <c r="C3792">
        <v>35.723527752754102</v>
      </c>
    </row>
    <row r="3793" spans="1:3" x14ac:dyDescent="0.35">
      <c r="A3793">
        <v>0</v>
      </c>
      <c r="B3793">
        <v>918604.9993565341</v>
      </c>
      <c r="C3793">
        <v>35.723527752754102</v>
      </c>
    </row>
    <row r="3794" spans="1:3" x14ac:dyDescent="0.35">
      <c r="A3794">
        <v>0</v>
      </c>
      <c r="B3794">
        <v>734883.99948522728</v>
      </c>
      <c r="C3794">
        <v>35.723527752754102</v>
      </c>
    </row>
    <row r="3795" spans="1:3" x14ac:dyDescent="0.35">
      <c r="A3795">
        <v>0</v>
      </c>
      <c r="B3795">
        <v>551162.99961392046</v>
      </c>
      <c r="C3795">
        <v>35.723527752754102</v>
      </c>
    </row>
    <row r="3796" spans="1:3" x14ac:dyDescent="0.35">
      <c r="A3796">
        <v>0</v>
      </c>
      <c r="B3796">
        <v>367441.99974261358</v>
      </c>
      <c r="C3796">
        <v>35.723527752754102</v>
      </c>
    </row>
    <row r="3797" spans="1:3" x14ac:dyDescent="0.35">
      <c r="A3797">
        <v>0</v>
      </c>
      <c r="B3797">
        <v>183720.99987130679</v>
      </c>
      <c r="C3797">
        <v>35.723527752754102</v>
      </c>
    </row>
    <row r="3798" spans="1:3" x14ac:dyDescent="0.35">
      <c r="A3798">
        <v>0</v>
      </c>
      <c r="B3798">
        <v>0</v>
      </c>
      <c r="C3798">
        <v>35.723527752754102</v>
      </c>
    </row>
    <row r="3799" spans="1:3" x14ac:dyDescent="0.35">
      <c r="A3799">
        <v>0</v>
      </c>
      <c r="B3799">
        <v>0</v>
      </c>
      <c r="C3799">
        <v>0</v>
      </c>
    </row>
    <row r="3800" spans="1:3" x14ac:dyDescent="0.35">
      <c r="A3800">
        <v>0</v>
      </c>
      <c r="B3800">
        <v>0</v>
      </c>
      <c r="C3800">
        <v>0</v>
      </c>
    </row>
    <row r="3801" spans="1:3" x14ac:dyDescent="0.35">
      <c r="A3801">
        <v>0</v>
      </c>
      <c r="B3801">
        <v>0</v>
      </c>
      <c r="C3801">
        <v>0</v>
      </c>
    </row>
    <row r="3802" spans="1:3" x14ac:dyDescent="0.35">
      <c r="A3802">
        <v>0</v>
      </c>
      <c r="B3802">
        <v>0</v>
      </c>
      <c r="C3802">
        <v>0</v>
      </c>
    </row>
    <row r="3803" spans="1:3" x14ac:dyDescent="0.35">
      <c r="A3803">
        <v>0</v>
      </c>
      <c r="B3803">
        <v>0</v>
      </c>
      <c r="C3803">
        <v>0</v>
      </c>
    </row>
    <row r="3804" spans="1:3" x14ac:dyDescent="0.35">
      <c r="A3804">
        <v>69.591287830040471</v>
      </c>
      <c r="B3804">
        <v>200422.90895051649</v>
      </c>
      <c r="C3804">
        <v>0</v>
      </c>
    </row>
    <row r="3805" spans="1:3" x14ac:dyDescent="0.35">
      <c r="A3805">
        <v>69.591287830040471</v>
      </c>
      <c r="B3805">
        <v>400845.81790103309</v>
      </c>
      <c r="C3805">
        <v>0</v>
      </c>
    </row>
    <row r="3806" spans="1:3" x14ac:dyDescent="0.35">
      <c r="A3806">
        <v>69.591287830040471</v>
      </c>
      <c r="B3806">
        <v>601268.7268515497</v>
      </c>
      <c r="C3806">
        <v>0</v>
      </c>
    </row>
    <row r="3807" spans="1:3" x14ac:dyDescent="0.35">
      <c r="A3807">
        <v>69.591287830040471</v>
      </c>
      <c r="B3807">
        <v>801691.63580206619</v>
      </c>
      <c r="C3807">
        <v>0</v>
      </c>
    </row>
    <row r="3808" spans="1:3" x14ac:dyDescent="0.35">
      <c r="A3808">
        <v>69.591287830040471</v>
      </c>
      <c r="B3808">
        <v>1002114.544752583</v>
      </c>
      <c r="C3808">
        <v>0</v>
      </c>
    </row>
    <row r="3809" spans="1:3" x14ac:dyDescent="0.35">
      <c r="A3809">
        <v>69.591287830040471</v>
      </c>
      <c r="B3809">
        <v>1202537.4537030989</v>
      </c>
      <c r="C3809">
        <v>0</v>
      </c>
    </row>
    <row r="3810" spans="1:3" x14ac:dyDescent="0.35">
      <c r="A3810">
        <v>69.591287830040471</v>
      </c>
      <c r="B3810">
        <v>1402960.3626536159</v>
      </c>
      <c r="C3810">
        <v>0</v>
      </c>
    </row>
    <row r="3811" spans="1:3" x14ac:dyDescent="0.35">
      <c r="A3811">
        <v>69.591287830040471</v>
      </c>
      <c r="B3811">
        <v>1603383.2716041319</v>
      </c>
      <c r="C3811">
        <v>0</v>
      </c>
    </row>
    <row r="3812" spans="1:3" x14ac:dyDescent="0.35">
      <c r="A3812">
        <v>17.39782195751015</v>
      </c>
      <c r="B3812">
        <v>1653488.9988417609</v>
      </c>
      <c r="C3812">
        <v>0</v>
      </c>
    </row>
    <row r="3813" spans="1:3" x14ac:dyDescent="0.35">
      <c r="A3813">
        <v>0</v>
      </c>
      <c r="B3813">
        <v>1469767.998970455</v>
      </c>
      <c r="C3813">
        <v>35.723527752754102</v>
      </c>
    </row>
    <row r="3814" spans="1:3" x14ac:dyDescent="0.35">
      <c r="A3814">
        <v>0</v>
      </c>
      <c r="B3814">
        <v>1286046.999099148</v>
      </c>
      <c r="C3814">
        <v>35.723527752754102</v>
      </c>
    </row>
    <row r="3815" spans="1:3" x14ac:dyDescent="0.35">
      <c r="A3815">
        <v>0</v>
      </c>
      <c r="B3815">
        <v>1102325.9992278409</v>
      </c>
      <c r="C3815">
        <v>35.723527752754102</v>
      </c>
    </row>
    <row r="3816" spans="1:3" x14ac:dyDescent="0.35">
      <c r="A3816">
        <v>0</v>
      </c>
      <c r="B3816">
        <v>918604.9993565341</v>
      </c>
      <c r="C3816">
        <v>35.723527752754102</v>
      </c>
    </row>
    <row r="3817" spans="1:3" x14ac:dyDescent="0.35">
      <c r="A3817">
        <v>0</v>
      </c>
      <c r="B3817">
        <v>734883.99948522728</v>
      </c>
      <c r="C3817">
        <v>35.723527752754102</v>
      </c>
    </row>
    <row r="3818" spans="1:3" x14ac:dyDescent="0.35">
      <c r="A3818">
        <v>0</v>
      </c>
      <c r="B3818">
        <v>551162.99961392046</v>
      </c>
      <c r="C3818">
        <v>35.723527752754102</v>
      </c>
    </row>
    <row r="3819" spans="1:3" x14ac:dyDescent="0.35">
      <c r="A3819">
        <v>0</v>
      </c>
      <c r="B3819">
        <v>367441.99974261358</v>
      </c>
      <c r="C3819">
        <v>35.723527752754102</v>
      </c>
    </row>
    <row r="3820" spans="1:3" x14ac:dyDescent="0.35">
      <c r="A3820">
        <v>0</v>
      </c>
      <c r="B3820">
        <v>183720.99987130679</v>
      </c>
      <c r="C3820">
        <v>35.723527752754102</v>
      </c>
    </row>
    <row r="3821" spans="1:3" x14ac:dyDescent="0.35">
      <c r="A3821">
        <v>0</v>
      </c>
      <c r="B3821">
        <v>0</v>
      </c>
      <c r="C3821">
        <v>35.723527752754102</v>
      </c>
    </row>
    <row r="3822" spans="1:3" x14ac:dyDescent="0.35">
      <c r="A3822">
        <v>0</v>
      </c>
      <c r="B3822">
        <v>0</v>
      </c>
      <c r="C3822">
        <v>0</v>
      </c>
    </row>
    <row r="3823" spans="1:3" x14ac:dyDescent="0.35">
      <c r="A3823">
        <v>0</v>
      </c>
      <c r="B3823">
        <v>0</v>
      </c>
      <c r="C3823">
        <v>0</v>
      </c>
    </row>
    <row r="3824" spans="1:3" x14ac:dyDescent="0.35">
      <c r="A3824">
        <v>63.792013844203758</v>
      </c>
      <c r="B3824">
        <v>183720.99987130679</v>
      </c>
      <c r="C3824">
        <v>0</v>
      </c>
    </row>
    <row r="3825" spans="1:3" x14ac:dyDescent="0.35">
      <c r="A3825">
        <v>0</v>
      </c>
      <c r="B3825">
        <v>183720.99987130679</v>
      </c>
      <c r="C3825">
        <v>0</v>
      </c>
    </row>
    <row r="3826" spans="1:3" x14ac:dyDescent="0.35">
      <c r="A3826">
        <v>0</v>
      </c>
      <c r="B3826">
        <v>0</v>
      </c>
      <c r="C3826">
        <v>35.723527752754102</v>
      </c>
    </row>
    <row r="3827" spans="1:3" x14ac:dyDescent="0.35">
      <c r="A3827">
        <v>69.591287830040471</v>
      </c>
      <c r="B3827">
        <v>200422.90895051649</v>
      </c>
      <c r="C3827">
        <v>0</v>
      </c>
    </row>
    <row r="3828" spans="1:3" x14ac:dyDescent="0.35">
      <c r="A3828">
        <v>69.591287830040471</v>
      </c>
      <c r="B3828">
        <v>400845.81790103309</v>
      </c>
      <c r="C3828">
        <v>0</v>
      </c>
    </row>
    <row r="3829" spans="1:3" x14ac:dyDescent="0.35">
      <c r="A3829">
        <v>0</v>
      </c>
      <c r="B3829">
        <v>217124.8180297263</v>
      </c>
      <c r="C3829">
        <v>35.723527752754102</v>
      </c>
    </row>
    <row r="3830" spans="1:3" x14ac:dyDescent="0.35">
      <c r="A3830">
        <v>0</v>
      </c>
      <c r="B3830">
        <v>33403.81815841949</v>
      </c>
      <c r="C3830">
        <v>35.723527752754102</v>
      </c>
    </row>
    <row r="3831" spans="1:3" x14ac:dyDescent="0.35">
      <c r="A3831">
        <v>0</v>
      </c>
      <c r="B3831">
        <v>0</v>
      </c>
      <c r="C3831">
        <v>6.4951868641371231</v>
      </c>
    </row>
    <row r="3832" spans="1:3" x14ac:dyDescent="0.35">
      <c r="A3832">
        <v>69.591287830040471</v>
      </c>
      <c r="B3832">
        <v>200422.90895051649</v>
      </c>
      <c r="C3832">
        <v>0</v>
      </c>
    </row>
    <row r="3833" spans="1:3" x14ac:dyDescent="0.35">
      <c r="A3833">
        <v>0</v>
      </c>
      <c r="B3833">
        <v>16701.90907920973</v>
      </c>
      <c r="C3833">
        <v>35.723527752754102</v>
      </c>
    </row>
    <row r="3834" spans="1:3" x14ac:dyDescent="0.35">
      <c r="A3834">
        <v>0</v>
      </c>
      <c r="B3834">
        <v>16701.90907920973</v>
      </c>
      <c r="C3834">
        <v>0</v>
      </c>
    </row>
    <row r="3835" spans="1:3" x14ac:dyDescent="0.35">
      <c r="A3835">
        <v>0</v>
      </c>
      <c r="B3835">
        <v>16701.90907920973</v>
      </c>
      <c r="C3835">
        <v>0</v>
      </c>
    </row>
    <row r="3836" spans="1:3" x14ac:dyDescent="0.35">
      <c r="A3836">
        <v>0</v>
      </c>
      <c r="B3836">
        <v>16701.90907920973</v>
      </c>
      <c r="C3836">
        <v>0</v>
      </c>
    </row>
    <row r="3837" spans="1:3" x14ac:dyDescent="0.35">
      <c r="A3837">
        <v>0</v>
      </c>
      <c r="B3837">
        <v>16701.90907920973</v>
      </c>
      <c r="C3837">
        <v>0</v>
      </c>
    </row>
    <row r="3838" spans="1:3" x14ac:dyDescent="0.35">
      <c r="A3838">
        <v>0</v>
      </c>
      <c r="B3838">
        <v>16701.90907920973</v>
      </c>
      <c r="C3838">
        <v>0</v>
      </c>
    </row>
    <row r="3839" spans="1:3" x14ac:dyDescent="0.35">
      <c r="A3839">
        <v>0</v>
      </c>
      <c r="B3839">
        <v>16701.90907920973</v>
      </c>
      <c r="C3839">
        <v>0</v>
      </c>
    </row>
    <row r="3840" spans="1:3" x14ac:dyDescent="0.35">
      <c r="A3840">
        <v>0</v>
      </c>
      <c r="B3840">
        <v>16701.90907920973</v>
      </c>
      <c r="C3840">
        <v>0</v>
      </c>
    </row>
    <row r="3841" spans="1:3" x14ac:dyDescent="0.35">
      <c r="A3841">
        <v>0</v>
      </c>
      <c r="B3841">
        <v>16701.90907920973</v>
      </c>
      <c r="C3841">
        <v>0</v>
      </c>
    </row>
    <row r="3842" spans="1:3" x14ac:dyDescent="0.35">
      <c r="A3842">
        <v>0</v>
      </c>
      <c r="B3842">
        <v>16701.90907920973</v>
      </c>
      <c r="C3842">
        <v>0</v>
      </c>
    </row>
    <row r="3843" spans="1:3" x14ac:dyDescent="0.35">
      <c r="A3843">
        <v>0</v>
      </c>
      <c r="B3843">
        <v>16701.90907920973</v>
      </c>
      <c r="C3843">
        <v>0</v>
      </c>
    </row>
    <row r="3844" spans="1:3" x14ac:dyDescent="0.35">
      <c r="A3844">
        <v>0</v>
      </c>
      <c r="B3844">
        <v>16701.90907920973</v>
      </c>
      <c r="C3844">
        <v>0</v>
      </c>
    </row>
    <row r="3845" spans="1:3" x14ac:dyDescent="0.35">
      <c r="A3845">
        <v>0</v>
      </c>
      <c r="B3845">
        <v>16701.90907920973</v>
      </c>
      <c r="C3845">
        <v>0</v>
      </c>
    </row>
    <row r="3846" spans="1:3" x14ac:dyDescent="0.35">
      <c r="A3846">
        <v>0</v>
      </c>
      <c r="B3846">
        <v>16701.90907920973</v>
      </c>
      <c r="C3846">
        <v>0</v>
      </c>
    </row>
    <row r="3847" spans="1:3" x14ac:dyDescent="0.35">
      <c r="A3847">
        <v>0</v>
      </c>
      <c r="B3847">
        <v>0</v>
      </c>
      <c r="C3847">
        <v>3.247593432068558</v>
      </c>
    </row>
    <row r="3848" spans="1:3" x14ac:dyDescent="0.35">
      <c r="A3848">
        <v>0</v>
      </c>
      <c r="B3848">
        <v>0</v>
      </c>
      <c r="C3848">
        <v>0</v>
      </c>
    </row>
    <row r="3849" spans="1:3" x14ac:dyDescent="0.35">
      <c r="A3849">
        <v>69.591287830040471</v>
      </c>
      <c r="B3849">
        <v>200422.90895051649</v>
      </c>
      <c r="C3849">
        <v>0</v>
      </c>
    </row>
    <row r="3850" spans="1:3" x14ac:dyDescent="0.35">
      <c r="A3850">
        <v>69.591287830040471</v>
      </c>
      <c r="B3850">
        <v>400845.81790103309</v>
      </c>
      <c r="C3850">
        <v>0</v>
      </c>
    </row>
    <row r="3851" spans="1:3" x14ac:dyDescent="0.35">
      <c r="A3851">
        <v>69.591287830040486</v>
      </c>
      <c r="B3851">
        <v>601268.7268515497</v>
      </c>
      <c r="C3851">
        <v>0</v>
      </c>
    </row>
    <row r="3852" spans="1:3" x14ac:dyDescent="0.35">
      <c r="A3852">
        <v>69.591287830040471</v>
      </c>
      <c r="B3852">
        <v>801691.63580206619</v>
      </c>
      <c r="C3852">
        <v>0</v>
      </c>
    </row>
    <row r="3853" spans="1:3" x14ac:dyDescent="0.35">
      <c r="A3853">
        <v>0</v>
      </c>
      <c r="B3853">
        <v>801691.63580206619</v>
      </c>
      <c r="C3853">
        <v>0</v>
      </c>
    </row>
    <row r="3854" spans="1:3" x14ac:dyDescent="0.35">
      <c r="A3854">
        <v>0</v>
      </c>
      <c r="B3854">
        <v>617970.63593075937</v>
      </c>
      <c r="C3854">
        <v>35.723527752754102</v>
      </c>
    </row>
    <row r="3855" spans="1:3" x14ac:dyDescent="0.35">
      <c r="A3855">
        <v>0</v>
      </c>
      <c r="B3855">
        <v>434249.63605945249</v>
      </c>
      <c r="C3855">
        <v>35.723527752754102</v>
      </c>
    </row>
    <row r="3856" spans="1:3" x14ac:dyDescent="0.35">
      <c r="A3856">
        <v>0</v>
      </c>
      <c r="B3856">
        <v>250528.6361881457</v>
      </c>
      <c r="C3856">
        <v>35.723527752754102</v>
      </c>
    </row>
    <row r="3857" spans="1:3" x14ac:dyDescent="0.35">
      <c r="A3857">
        <v>0</v>
      </c>
      <c r="B3857">
        <v>66807.636316838907</v>
      </c>
      <c r="C3857">
        <v>35.723527752754102</v>
      </c>
    </row>
    <row r="3858" spans="1:3" x14ac:dyDescent="0.35">
      <c r="A3858">
        <v>0</v>
      </c>
      <c r="B3858">
        <v>0</v>
      </c>
      <c r="C3858">
        <v>12.99037372827423</v>
      </c>
    </row>
    <row r="3859" spans="1:3" x14ac:dyDescent="0.35">
      <c r="A3859">
        <v>0</v>
      </c>
      <c r="B3859">
        <v>0</v>
      </c>
      <c r="C3859">
        <v>0</v>
      </c>
    </row>
    <row r="3860" spans="1:3" x14ac:dyDescent="0.35">
      <c r="A3860">
        <v>0</v>
      </c>
      <c r="B3860">
        <v>0</v>
      </c>
      <c r="C3860">
        <v>0</v>
      </c>
    </row>
    <row r="3861" spans="1:3" x14ac:dyDescent="0.35">
      <c r="A3861">
        <v>0</v>
      </c>
      <c r="B3861">
        <v>0</v>
      </c>
      <c r="C3861">
        <v>0</v>
      </c>
    </row>
    <row r="3862" spans="1:3" x14ac:dyDescent="0.35">
      <c r="A3862">
        <v>0</v>
      </c>
      <c r="B3862">
        <v>0</v>
      </c>
      <c r="C3862">
        <v>0</v>
      </c>
    </row>
    <row r="3863" spans="1:3" x14ac:dyDescent="0.35">
      <c r="A3863">
        <v>0</v>
      </c>
      <c r="B3863">
        <v>0</v>
      </c>
      <c r="C3863">
        <v>0</v>
      </c>
    </row>
    <row r="3864" spans="1:3" x14ac:dyDescent="0.35">
      <c r="A3864">
        <v>0</v>
      </c>
      <c r="B3864">
        <v>0</v>
      </c>
      <c r="C3864">
        <v>0</v>
      </c>
    </row>
    <row r="3865" spans="1:3" x14ac:dyDescent="0.35">
      <c r="A3865">
        <v>0</v>
      </c>
      <c r="B3865">
        <v>0</v>
      </c>
      <c r="C3865">
        <v>0</v>
      </c>
    </row>
    <row r="3866" spans="1:3" x14ac:dyDescent="0.35">
      <c r="A3866">
        <v>0</v>
      </c>
      <c r="B3866">
        <v>0</v>
      </c>
      <c r="C3866">
        <v>0</v>
      </c>
    </row>
    <row r="3867" spans="1:3" x14ac:dyDescent="0.35">
      <c r="A3867">
        <v>0</v>
      </c>
      <c r="B3867">
        <v>0</v>
      </c>
      <c r="C3867">
        <v>0</v>
      </c>
    </row>
    <row r="3868" spans="1:3" x14ac:dyDescent="0.35">
      <c r="A3868">
        <v>0</v>
      </c>
      <c r="B3868">
        <v>0</v>
      </c>
      <c r="C3868">
        <v>0</v>
      </c>
    </row>
    <row r="3869" spans="1:3" x14ac:dyDescent="0.35">
      <c r="A3869">
        <v>0</v>
      </c>
      <c r="B3869">
        <v>0</v>
      </c>
      <c r="C3869">
        <v>0</v>
      </c>
    </row>
    <row r="3870" spans="1:3" x14ac:dyDescent="0.35">
      <c r="A3870">
        <v>0</v>
      </c>
      <c r="B3870">
        <v>0</v>
      </c>
      <c r="C3870">
        <v>0</v>
      </c>
    </row>
    <row r="3871" spans="1:3" x14ac:dyDescent="0.35">
      <c r="A3871">
        <v>69.591287830040471</v>
      </c>
      <c r="B3871">
        <v>200422.90895051649</v>
      </c>
      <c r="C3871">
        <v>0</v>
      </c>
    </row>
    <row r="3872" spans="1:3" x14ac:dyDescent="0.35">
      <c r="A3872">
        <v>69.591287830040471</v>
      </c>
      <c r="B3872">
        <v>400845.81790103309</v>
      </c>
      <c r="C3872">
        <v>0</v>
      </c>
    </row>
    <row r="3873" spans="1:3" x14ac:dyDescent="0.35">
      <c r="A3873">
        <v>69.591287830040471</v>
      </c>
      <c r="B3873">
        <v>601268.7268515497</v>
      </c>
      <c r="C3873">
        <v>0</v>
      </c>
    </row>
    <row r="3874" spans="1:3" x14ac:dyDescent="0.35">
      <c r="A3874">
        <v>69.591287830040471</v>
      </c>
      <c r="B3874">
        <v>801691.63580206619</v>
      </c>
      <c r="C3874">
        <v>0</v>
      </c>
    </row>
    <row r="3875" spans="1:3" x14ac:dyDescent="0.35">
      <c r="A3875">
        <v>69.591287830040471</v>
      </c>
      <c r="B3875">
        <v>1002114.544752583</v>
      </c>
      <c r="C3875">
        <v>0</v>
      </c>
    </row>
    <row r="3876" spans="1:3" x14ac:dyDescent="0.35">
      <c r="A3876">
        <v>0</v>
      </c>
      <c r="B3876">
        <v>1002114.544752583</v>
      </c>
      <c r="C3876">
        <v>0</v>
      </c>
    </row>
    <row r="3877" spans="1:3" x14ac:dyDescent="0.35">
      <c r="A3877">
        <v>69.591287830040471</v>
      </c>
      <c r="B3877">
        <v>1202537.4537030989</v>
      </c>
      <c r="C3877">
        <v>0</v>
      </c>
    </row>
    <row r="3878" spans="1:3" x14ac:dyDescent="0.35">
      <c r="A3878">
        <v>69.591287830040528</v>
      </c>
      <c r="B3878">
        <v>1402960.3626536159</v>
      </c>
      <c r="C3878">
        <v>0</v>
      </c>
    </row>
    <row r="3879" spans="1:3" x14ac:dyDescent="0.35">
      <c r="A3879">
        <v>69.591287830040471</v>
      </c>
      <c r="B3879">
        <v>1603383.2716041319</v>
      </c>
      <c r="C3879">
        <v>0</v>
      </c>
    </row>
    <row r="3880" spans="1:3" x14ac:dyDescent="0.35">
      <c r="A3880">
        <v>69.591287830040471</v>
      </c>
      <c r="B3880">
        <v>1803806.1805546491</v>
      </c>
      <c r="C3880">
        <v>0</v>
      </c>
    </row>
    <row r="3881" spans="1:3" x14ac:dyDescent="0.35">
      <c r="A3881">
        <v>69.591287830040471</v>
      </c>
      <c r="B3881">
        <v>2004229.0895051649</v>
      </c>
      <c r="C3881">
        <v>0</v>
      </c>
    </row>
    <row r="3882" spans="1:3" x14ac:dyDescent="0.35">
      <c r="A3882">
        <v>69.591287830040471</v>
      </c>
      <c r="B3882">
        <v>2204651.9984556818</v>
      </c>
      <c r="C3882">
        <v>0</v>
      </c>
    </row>
    <row r="3883" spans="1:3" x14ac:dyDescent="0.35">
      <c r="A3883">
        <v>0</v>
      </c>
      <c r="B3883">
        <v>2020930.998584375</v>
      </c>
      <c r="C3883">
        <v>35.723527752754102</v>
      </c>
    </row>
    <row r="3884" spans="1:3" x14ac:dyDescent="0.35">
      <c r="A3884">
        <v>0</v>
      </c>
      <c r="B3884">
        <v>1837209.998713068</v>
      </c>
      <c r="C3884">
        <v>35.723527752754102</v>
      </c>
    </row>
    <row r="3885" spans="1:3" x14ac:dyDescent="0.35">
      <c r="A3885">
        <v>0</v>
      </c>
      <c r="B3885">
        <v>1653488.9988417609</v>
      </c>
      <c r="C3885">
        <v>35.723527752754102</v>
      </c>
    </row>
    <row r="3886" spans="1:3" x14ac:dyDescent="0.35">
      <c r="A3886">
        <v>0</v>
      </c>
      <c r="B3886">
        <v>1469767.998970455</v>
      </c>
      <c r="C3886">
        <v>35.723527752754102</v>
      </c>
    </row>
    <row r="3887" spans="1:3" x14ac:dyDescent="0.35">
      <c r="A3887">
        <v>0</v>
      </c>
      <c r="B3887">
        <v>1286046.999099148</v>
      </c>
      <c r="C3887">
        <v>35.723527752754102</v>
      </c>
    </row>
    <row r="3888" spans="1:3" x14ac:dyDescent="0.35">
      <c r="A3888">
        <v>0</v>
      </c>
      <c r="B3888">
        <v>1102325.9992278409</v>
      </c>
      <c r="C3888">
        <v>35.723527752754102</v>
      </c>
    </row>
    <row r="3889" spans="1:3" x14ac:dyDescent="0.35">
      <c r="A3889">
        <v>0</v>
      </c>
      <c r="B3889">
        <v>918604.9993565341</v>
      </c>
      <c r="C3889">
        <v>35.723527752754102</v>
      </c>
    </row>
    <row r="3890" spans="1:3" x14ac:dyDescent="0.35">
      <c r="A3890">
        <v>0</v>
      </c>
      <c r="B3890">
        <v>734883.99948522728</v>
      </c>
      <c r="C3890">
        <v>35.723527752754102</v>
      </c>
    </row>
    <row r="3891" spans="1:3" x14ac:dyDescent="0.35">
      <c r="A3891">
        <v>0</v>
      </c>
      <c r="B3891">
        <v>551162.99961392046</v>
      </c>
      <c r="C3891">
        <v>35.723527752754102</v>
      </c>
    </row>
    <row r="3892" spans="1:3" x14ac:dyDescent="0.35">
      <c r="A3892">
        <v>0</v>
      </c>
      <c r="B3892">
        <v>367441.99974261358</v>
      </c>
      <c r="C3892">
        <v>35.723527752754102</v>
      </c>
    </row>
    <row r="3893" spans="1:3" x14ac:dyDescent="0.35">
      <c r="A3893">
        <v>0</v>
      </c>
      <c r="B3893">
        <v>183720.99987130679</v>
      </c>
      <c r="C3893">
        <v>35.723527752754102</v>
      </c>
    </row>
    <row r="3894" spans="1:3" x14ac:dyDescent="0.35">
      <c r="A3894">
        <v>0</v>
      </c>
      <c r="B3894">
        <v>0</v>
      </c>
      <c r="C3894">
        <v>35.723527752754102</v>
      </c>
    </row>
    <row r="3895" spans="1:3" x14ac:dyDescent="0.35">
      <c r="A3895">
        <v>0</v>
      </c>
      <c r="B3895">
        <v>0</v>
      </c>
      <c r="C3895">
        <v>0</v>
      </c>
    </row>
    <row r="3896" spans="1:3" x14ac:dyDescent="0.35">
      <c r="A3896">
        <v>0</v>
      </c>
      <c r="B3896">
        <v>0</v>
      </c>
      <c r="C3896">
        <v>0</v>
      </c>
    </row>
    <row r="3897" spans="1:3" x14ac:dyDescent="0.35">
      <c r="A3897">
        <v>0</v>
      </c>
      <c r="B3897">
        <v>0</v>
      </c>
      <c r="C3897">
        <v>0</v>
      </c>
    </row>
    <row r="3898" spans="1:3" x14ac:dyDescent="0.35">
      <c r="A3898">
        <v>0</v>
      </c>
      <c r="B3898">
        <v>0</v>
      </c>
      <c r="C3898">
        <v>0</v>
      </c>
    </row>
    <row r="3899" spans="1:3" x14ac:dyDescent="0.35">
      <c r="A3899">
        <v>0</v>
      </c>
      <c r="B3899">
        <v>0</v>
      </c>
      <c r="C3899">
        <v>0</v>
      </c>
    </row>
    <row r="3900" spans="1:3" x14ac:dyDescent="0.35">
      <c r="A3900">
        <v>0</v>
      </c>
      <c r="B3900">
        <v>0</v>
      </c>
      <c r="C3900">
        <v>0</v>
      </c>
    </row>
    <row r="3901" spans="1:3" x14ac:dyDescent="0.35">
      <c r="A3901">
        <v>69.591287830040471</v>
      </c>
      <c r="B3901">
        <v>200422.90895051649</v>
      </c>
      <c r="C3901">
        <v>0</v>
      </c>
    </row>
    <row r="3902" spans="1:3" x14ac:dyDescent="0.35">
      <c r="A3902">
        <v>69.591287830040471</v>
      </c>
      <c r="B3902">
        <v>400845.81790103309</v>
      </c>
      <c r="C3902">
        <v>0</v>
      </c>
    </row>
    <row r="3903" spans="1:3" x14ac:dyDescent="0.35">
      <c r="A3903">
        <v>69.591287830040571</v>
      </c>
      <c r="B3903">
        <v>601268.72685154993</v>
      </c>
      <c r="C3903">
        <v>0</v>
      </c>
    </row>
    <row r="3904" spans="1:3" x14ac:dyDescent="0.35">
      <c r="A3904">
        <v>69.591287830040471</v>
      </c>
      <c r="B3904">
        <v>801691.63580206642</v>
      </c>
      <c r="C3904">
        <v>0</v>
      </c>
    </row>
    <row r="3905" spans="1:3" x14ac:dyDescent="0.35">
      <c r="A3905">
        <v>69.591287830040471</v>
      </c>
      <c r="B3905">
        <v>1002114.544752583</v>
      </c>
      <c r="C3905">
        <v>0</v>
      </c>
    </row>
    <row r="3906" spans="1:3" x14ac:dyDescent="0.35">
      <c r="A3906">
        <v>69.591287830040471</v>
      </c>
      <c r="B3906">
        <v>1202537.4537030989</v>
      </c>
      <c r="C3906">
        <v>0</v>
      </c>
    </row>
    <row r="3907" spans="1:3" x14ac:dyDescent="0.35">
      <c r="A3907">
        <v>0</v>
      </c>
      <c r="B3907">
        <v>1018816.453831792</v>
      </c>
      <c r="C3907">
        <v>35.723527752754102</v>
      </c>
    </row>
    <row r="3908" spans="1:3" x14ac:dyDescent="0.35">
      <c r="A3908">
        <v>0</v>
      </c>
      <c r="B3908">
        <v>835095.45396048564</v>
      </c>
      <c r="C3908">
        <v>35.723527752754102</v>
      </c>
    </row>
    <row r="3909" spans="1:3" x14ac:dyDescent="0.35">
      <c r="A3909">
        <v>0</v>
      </c>
      <c r="B3909">
        <v>651374.45408917882</v>
      </c>
      <c r="C3909">
        <v>35.723527752754102</v>
      </c>
    </row>
    <row r="3910" spans="1:3" x14ac:dyDescent="0.35">
      <c r="A3910">
        <v>0</v>
      </c>
      <c r="B3910">
        <v>467653.454217872</v>
      </c>
      <c r="C3910">
        <v>35.723527752754102</v>
      </c>
    </row>
    <row r="3911" spans="1:3" x14ac:dyDescent="0.35">
      <c r="A3911">
        <v>0</v>
      </c>
      <c r="B3911">
        <v>467653.454217872</v>
      </c>
      <c r="C3911">
        <v>0</v>
      </c>
    </row>
    <row r="3912" spans="1:3" x14ac:dyDescent="0.35">
      <c r="A3912">
        <v>0</v>
      </c>
      <c r="B3912">
        <v>467653.454217872</v>
      </c>
      <c r="C3912">
        <v>0</v>
      </c>
    </row>
    <row r="3913" spans="1:3" x14ac:dyDescent="0.35">
      <c r="A3913">
        <v>0</v>
      </c>
      <c r="B3913">
        <v>467653.454217872</v>
      </c>
      <c r="C3913">
        <v>0</v>
      </c>
    </row>
    <row r="3914" spans="1:3" x14ac:dyDescent="0.35">
      <c r="A3914">
        <v>0</v>
      </c>
      <c r="B3914">
        <v>283932.45434656518</v>
      </c>
      <c r="C3914">
        <v>35.723527752754102</v>
      </c>
    </row>
    <row r="3915" spans="1:3" x14ac:dyDescent="0.35">
      <c r="A3915">
        <v>0</v>
      </c>
      <c r="B3915">
        <v>100211.4544752583</v>
      </c>
      <c r="C3915">
        <v>35.723527752754102</v>
      </c>
    </row>
    <row r="3916" spans="1:3" x14ac:dyDescent="0.35">
      <c r="A3916">
        <v>0</v>
      </c>
      <c r="B3916">
        <v>0</v>
      </c>
      <c r="C3916">
        <v>19.485560592411339</v>
      </c>
    </row>
    <row r="3917" spans="1:3" x14ac:dyDescent="0.35">
      <c r="A3917">
        <v>0</v>
      </c>
      <c r="B3917">
        <v>0</v>
      </c>
      <c r="C3917">
        <v>0</v>
      </c>
    </row>
    <row r="3918" spans="1:3" x14ac:dyDescent="0.35">
      <c r="A3918">
        <v>0</v>
      </c>
      <c r="B3918">
        <v>0</v>
      </c>
      <c r="C3918">
        <v>0</v>
      </c>
    </row>
    <row r="3919" spans="1:3" x14ac:dyDescent="0.35">
      <c r="A3919">
        <v>0</v>
      </c>
      <c r="B3919">
        <v>0</v>
      </c>
      <c r="C3919">
        <v>0</v>
      </c>
    </row>
    <row r="3920" spans="1:3" x14ac:dyDescent="0.35">
      <c r="A3920">
        <v>0</v>
      </c>
      <c r="B3920">
        <v>0</v>
      </c>
      <c r="C3920">
        <v>0</v>
      </c>
    </row>
    <row r="3921" spans="1:3" x14ac:dyDescent="0.35">
      <c r="A3921">
        <v>0</v>
      </c>
      <c r="B3921">
        <v>0</v>
      </c>
      <c r="C3921">
        <v>0</v>
      </c>
    </row>
    <row r="3922" spans="1:3" x14ac:dyDescent="0.35">
      <c r="A3922">
        <v>0</v>
      </c>
      <c r="B3922">
        <v>0</v>
      </c>
      <c r="C3922">
        <v>0</v>
      </c>
    </row>
    <row r="3923" spans="1:3" x14ac:dyDescent="0.35">
      <c r="A3923">
        <v>0</v>
      </c>
      <c r="B3923">
        <v>0</v>
      </c>
      <c r="C3923">
        <v>0</v>
      </c>
    </row>
    <row r="3924" spans="1:3" x14ac:dyDescent="0.35">
      <c r="A3924">
        <v>0</v>
      </c>
      <c r="B3924">
        <v>0</v>
      </c>
      <c r="C3924">
        <v>0</v>
      </c>
    </row>
    <row r="3925" spans="1:3" x14ac:dyDescent="0.35">
      <c r="A3925">
        <v>0</v>
      </c>
      <c r="B3925">
        <v>0</v>
      </c>
      <c r="C3925">
        <v>0</v>
      </c>
    </row>
    <row r="3926" spans="1:3" x14ac:dyDescent="0.35">
      <c r="A3926">
        <v>0</v>
      </c>
      <c r="B3926">
        <v>0</v>
      </c>
      <c r="C3926">
        <v>0</v>
      </c>
    </row>
    <row r="3927" spans="1:3" x14ac:dyDescent="0.35">
      <c r="A3927">
        <v>0</v>
      </c>
      <c r="B3927">
        <v>0</v>
      </c>
      <c r="C3927">
        <v>0</v>
      </c>
    </row>
    <row r="3928" spans="1:3" x14ac:dyDescent="0.35">
      <c r="A3928">
        <v>0</v>
      </c>
      <c r="B3928">
        <v>0</v>
      </c>
      <c r="C3928">
        <v>0</v>
      </c>
    </row>
    <row r="3929" spans="1:3" x14ac:dyDescent="0.35">
      <c r="A3929">
        <v>0</v>
      </c>
      <c r="B3929">
        <v>0</v>
      </c>
      <c r="C3929">
        <v>0</v>
      </c>
    </row>
    <row r="3930" spans="1:3" x14ac:dyDescent="0.35">
      <c r="A3930">
        <v>0</v>
      </c>
      <c r="B3930">
        <v>0</v>
      </c>
      <c r="C3930">
        <v>0</v>
      </c>
    </row>
    <row r="3931" spans="1:3" x14ac:dyDescent="0.35">
      <c r="A3931">
        <v>0</v>
      </c>
      <c r="B3931">
        <v>0</v>
      </c>
      <c r="C3931">
        <v>0</v>
      </c>
    </row>
    <row r="3932" spans="1:3" x14ac:dyDescent="0.35">
      <c r="A3932">
        <v>69.591287830040471</v>
      </c>
      <c r="B3932">
        <v>200422.90895051649</v>
      </c>
      <c r="C3932">
        <v>0</v>
      </c>
    </row>
    <row r="3933" spans="1:3" x14ac:dyDescent="0.35">
      <c r="A3933">
        <v>69.591287830040471</v>
      </c>
      <c r="B3933">
        <v>400845.81790103309</v>
      </c>
      <c r="C3933">
        <v>0</v>
      </c>
    </row>
    <row r="3934" spans="1:3" x14ac:dyDescent="0.35">
      <c r="A3934">
        <v>0</v>
      </c>
      <c r="B3934">
        <v>217124.8180297263</v>
      </c>
      <c r="C3934">
        <v>35.723527752754102</v>
      </c>
    </row>
    <row r="3935" spans="1:3" x14ac:dyDescent="0.35">
      <c r="A3935">
        <v>0</v>
      </c>
      <c r="B3935">
        <v>183720.99987130679</v>
      </c>
      <c r="C3935">
        <v>6.495186864137116</v>
      </c>
    </row>
    <row r="3936" spans="1:3" x14ac:dyDescent="0.35">
      <c r="A3936">
        <v>0</v>
      </c>
      <c r="B3936">
        <v>183720.99987130679</v>
      </c>
      <c r="C3936">
        <v>0</v>
      </c>
    </row>
    <row r="3937" spans="1:3" x14ac:dyDescent="0.35">
      <c r="A3937">
        <v>0</v>
      </c>
      <c r="B3937">
        <v>0</v>
      </c>
      <c r="C3937">
        <v>35.723527752754102</v>
      </c>
    </row>
    <row r="3938" spans="1:3" x14ac:dyDescent="0.35">
      <c r="A3938">
        <v>0</v>
      </c>
      <c r="B3938">
        <v>0</v>
      </c>
      <c r="C3938">
        <v>0</v>
      </c>
    </row>
    <row r="3939" spans="1:3" x14ac:dyDescent="0.35">
      <c r="A3939">
        <v>0</v>
      </c>
      <c r="B3939">
        <v>0</v>
      </c>
      <c r="C3939">
        <v>0</v>
      </c>
    </row>
    <row r="3940" spans="1:3" x14ac:dyDescent="0.35">
      <c r="A3940">
        <v>0</v>
      </c>
      <c r="B3940">
        <v>0</v>
      </c>
      <c r="C3940">
        <v>0</v>
      </c>
    </row>
    <row r="3941" spans="1:3" x14ac:dyDescent="0.35">
      <c r="A3941">
        <v>0</v>
      </c>
      <c r="B3941">
        <v>0</v>
      </c>
      <c r="C3941">
        <v>0</v>
      </c>
    </row>
    <row r="3942" spans="1:3" x14ac:dyDescent="0.35">
      <c r="A3942">
        <v>0</v>
      </c>
      <c r="B3942">
        <v>0</v>
      </c>
      <c r="C3942">
        <v>0</v>
      </c>
    </row>
    <row r="3943" spans="1:3" x14ac:dyDescent="0.35">
      <c r="A3943">
        <v>0</v>
      </c>
      <c r="B3943">
        <v>0</v>
      </c>
      <c r="C3943">
        <v>0</v>
      </c>
    </row>
    <row r="3944" spans="1:3" x14ac:dyDescent="0.35">
      <c r="A3944">
        <v>63.792013844203758</v>
      </c>
      <c r="B3944">
        <v>183720.99987130679</v>
      </c>
      <c r="C3944">
        <v>0</v>
      </c>
    </row>
    <row r="3945" spans="1:3" x14ac:dyDescent="0.35">
      <c r="A3945">
        <v>0</v>
      </c>
      <c r="B3945">
        <v>0</v>
      </c>
      <c r="C3945">
        <v>35.723527752754102</v>
      </c>
    </row>
    <row r="3946" spans="1:3" x14ac:dyDescent="0.35">
      <c r="A3946">
        <v>69.591287830040471</v>
      </c>
      <c r="B3946">
        <v>200422.90895051649</v>
      </c>
      <c r="C3946">
        <v>0</v>
      </c>
    </row>
    <row r="3947" spans="1:3" x14ac:dyDescent="0.35">
      <c r="A3947">
        <v>69.591287830040471</v>
      </c>
      <c r="B3947">
        <v>400845.81790103309</v>
      </c>
      <c r="C3947">
        <v>0</v>
      </c>
    </row>
    <row r="3948" spans="1:3" x14ac:dyDescent="0.35">
      <c r="A3948">
        <v>69.591287830040471</v>
      </c>
      <c r="B3948">
        <v>601268.7268515497</v>
      </c>
      <c r="C3948">
        <v>0</v>
      </c>
    </row>
    <row r="3949" spans="1:3" x14ac:dyDescent="0.35">
      <c r="A3949">
        <v>69.591287830040471</v>
      </c>
      <c r="B3949">
        <v>801691.63580206619</v>
      </c>
      <c r="C3949">
        <v>0</v>
      </c>
    </row>
    <row r="3950" spans="1:3" x14ac:dyDescent="0.35">
      <c r="A3950">
        <v>69.591287830040486</v>
      </c>
      <c r="B3950">
        <v>1002114.544752583</v>
      </c>
      <c r="C3950">
        <v>0</v>
      </c>
    </row>
    <row r="3951" spans="1:3" x14ac:dyDescent="0.35">
      <c r="A3951">
        <v>69.591287830040471</v>
      </c>
      <c r="B3951">
        <v>1202537.4537030989</v>
      </c>
      <c r="C3951">
        <v>0</v>
      </c>
    </row>
    <row r="3952" spans="1:3" x14ac:dyDescent="0.35">
      <c r="A3952">
        <v>69.591287830040471</v>
      </c>
      <c r="B3952">
        <v>1402960.3626536159</v>
      </c>
      <c r="C3952">
        <v>0</v>
      </c>
    </row>
    <row r="3953" spans="1:3" x14ac:dyDescent="0.35">
      <c r="A3953">
        <v>69.591287830040471</v>
      </c>
      <c r="B3953">
        <v>1603383.2716041319</v>
      </c>
      <c r="C3953">
        <v>0</v>
      </c>
    </row>
    <row r="3954" spans="1:3" x14ac:dyDescent="0.35">
      <c r="A3954">
        <v>69.591287830040429</v>
      </c>
      <c r="B3954">
        <v>1803806.1805546491</v>
      </c>
      <c r="C3954">
        <v>0</v>
      </c>
    </row>
    <row r="3955" spans="1:3" x14ac:dyDescent="0.35">
      <c r="A3955">
        <v>0</v>
      </c>
      <c r="B3955">
        <v>1620085.180683342</v>
      </c>
      <c r="C3955">
        <v>35.723527752754102</v>
      </c>
    </row>
    <row r="3956" spans="1:3" x14ac:dyDescent="0.35">
      <c r="A3956">
        <v>0</v>
      </c>
      <c r="B3956">
        <v>1436364.180812035</v>
      </c>
      <c r="C3956">
        <v>35.723527752754102</v>
      </c>
    </row>
    <row r="3957" spans="1:3" x14ac:dyDescent="0.35">
      <c r="A3957">
        <v>0</v>
      </c>
      <c r="B3957">
        <v>1252643.1809407279</v>
      </c>
      <c r="C3957">
        <v>35.723527752754102</v>
      </c>
    </row>
    <row r="3958" spans="1:3" x14ac:dyDescent="0.35">
      <c r="A3958">
        <v>0</v>
      </c>
      <c r="B3958">
        <v>1068922.181069422</v>
      </c>
      <c r="C3958">
        <v>35.723527752754102</v>
      </c>
    </row>
    <row r="3959" spans="1:3" x14ac:dyDescent="0.35">
      <c r="A3959">
        <v>0</v>
      </c>
      <c r="B3959">
        <v>885201.18119811476</v>
      </c>
      <c r="C3959">
        <v>35.723527752754102</v>
      </c>
    </row>
    <row r="3960" spans="1:3" x14ac:dyDescent="0.35">
      <c r="A3960">
        <v>0</v>
      </c>
      <c r="B3960">
        <v>701480.18132680794</v>
      </c>
      <c r="C3960">
        <v>35.723527752754102</v>
      </c>
    </row>
    <row r="3961" spans="1:3" x14ac:dyDescent="0.35">
      <c r="A3961">
        <v>0</v>
      </c>
      <c r="B3961">
        <v>701480.18132680794</v>
      </c>
      <c r="C3961">
        <v>0</v>
      </c>
    </row>
    <row r="3962" spans="1:3" x14ac:dyDescent="0.35">
      <c r="A3962">
        <v>0</v>
      </c>
      <c r="B3962">
        <v>551162.99961392046</v>
      </c>
      <c r="C3962">
        <v>29.228340888617009</v>
      </c>
    </row>
    <row r="3963" spans="1:3" x14ac:dyDescent="0.35">
      <c r="A3963">
        <v>0</v>
      </c>
      <c r="B3963">
        <v>367441.99974261358</v>
      </c>
      <c r="C3963">
        <v>35.723527752754102</v>
      </c>
    </row>
    <row r="3964" spans="1:3" x14ac:dyDescent="0.35">
      <c r="A3964">
        <v>0</v>
      </c>
      <c r="B3964">
        <v>183720.99987130679</v>
      </c>
      <c r="C3964">
        <v>35.723527752754102</v>
      </c>
    </row>
    <row r="3965" spans="1:3" x14ac:dyDescent="0.35">
      <c r="A3965">
        <v>0</v>
      </c>
      <c r="B3965">
        <v>183720.99987130679</v>
      </c>
      <c r="C3965">
        <v>0</v>
      </c>
    </row>
    <row r="3966" spans="1:3" x14ac:dyDescent="0.35">
      <c r="A3966">
        <v>0</v>
      </c>
      <c r="B3966">
        <v>0</v>
      </c>
      <c r="C3966">
        <v>35.723527752754102</v>
      </c>
    </row>
    <row r="3967" spans="1:3" x14ac:dyDescent="0.35">
      <c r="A3967">
        <v>0</v>
      </c>
      <c r="B3967">
        <v>0</v>
      </c>
      <c r="C3967">
        <v>0</v>
      </c>
    </row>
    <row r="3968" spans="1:3" x14ac:dyDescent="0.35">
      <c r="A3968">
        <v>69.591287830040571</v>
      </c>
      <c r="B3968">
        <v>200422.90895051681</v>
      </c>
      <c r="C3968">
        <v>0</v>
      </c>
    </row>
    <row r="3969" spans="1:3" x14ac:dyDescent="0.35">
      <c r="A3969">
        <v>69.591287830040471</v>
      </c>
      <c r="B3969">
        <v>400845.81790103338</v>
      </c>
      <c r="C3969">
        <v>0</v>
      </c>
    </row>
    <row r="3970" spans="1:3" x14ac:dyDescent="0.35">
      <c r="A3970">
        <v>69.591287830040471</v>
      </c>
      <c r="B3970">
        <v>601268.72685154993</v>
      </c>
      <c r="C3970">
        <v>0</v>
      </c>
    </row>
    <row r="3971" spans="1:3" x14ac:dyDescent="0.35">
      <c r="A3971">
        <v>69.591287830040471</v>
      </c>
      <c r="B3971">
        <v>801691.63580206642</v>
      </c>
      <c r="C3971">
        <v>0</v>
      </c>
    </row>
    <row r="3972" spans="1:3" x14ac:dyDescent="0.35">
      <c r="A3972">
        <v>69.591287830040471</v>
      </c>
      <c r="B3972">
        <v>1002114.544752583</v>
      </c>
      <c r="C3972">
        <v>0</v>
      </c>
    </row>
    <row r="3973" spans="1:3" x14ac:dyDescent="0.35">
      <c r="A3973">
        <v>69.591287830040471</v>
      </c>
      <c r="B3973">
        <v>1202537.4537030989</v>
      </c>
      <c r="C3973">
        <v>0</v>
      </c>
    </row>
    <row r="3974" spans="1:3" x14ac:dyDescent="0.35">
      <c r="A3974">
        <v>69.591287830040471</v>
      </c>
      <c r="B3974">
        <v>1402960.3626536159</v>
      </c>
      <c r="C3974">
        <v>0</v>
      </c>
    </row>
    <row r="3975" spans="1:3" x14ac:dyDescent="0.35">
      <c r="A3975">
        <v>69.591287830040471</v>
      </c>
      <c r="B3975">
        <v>1603383.2716041319</v>
      </c>
      <c r="C3975">
        <v>0</v>
      </c>
    </row>
    <row r="3976" spans="1:3" x14ac:dyDescent="0.35">
      <c r="A3976">
        <v>69.591287830040471</v>
      </c>
      <c r="B3976">
        <v>1803806.1805546491</v>
      </c>
      <c r="C3976">
        <v>0</v>
      </c>
    </row>
    <row r="3977" spans="1:3" x14ac:dyDescent="0.35">
      <c r="A3977">
        <v>69.591287830040471</v>
      </c>
      <c r="B3977">
        <v>2004229.0895051649</v>
      </c>
      <c r="C3977">
        <v>0</v>
      </c>
    </row>
    <row r="3978" spans="1:3" x14ac:dyDescent="0.35">
      <c r="A3978">
        <v>0</v>
      </c>
      <c r="B3978">
        <v>1820508.089633859</v>
      </c>
      <c r="C3978">
        <v>35.723527752754102</v>
      </c>
    </row>
    <row r="3979" spans="1:3" x14ac:dyDescent="0.35">
      <c r="A3979">
        <v>0</v>
      </c>
      <c r="B3979">
        <v>1636787.0897625519</v>
      </c>
      <c r="C3979">
        <v>35.723527752754102</v>
      </c>
    </row>
    <row r="3980" spans="1:3" x14ac:dyDescent="0.35">
      <c r="A3980">
        <v>0</v>
      </c>
      <c r="B3980">
        <v>1453066.0898912449</v>
      </c>
      <c r="C3980">
        <v>35.723527752754102</v>
      </c>
    </row>
    <row r="3981" spans="1:3" x14ac:dyDescent="0.35">
      <c r="A3981">
        <v>69.591287830040471</v>
      </c>
      <c r="B3981">
        <v>1653488.9988417609</v>
      </c>
      <c r="C3981">
        <v>0</v>
      </c>
    </row>
    <row r="3982" spans="1:3" x14ac:dyDescent="0.35">
      <c r="A3982">
        <v>0</v>
      </c>
      <c r="B3982">
        <v>1469767.998970455</v>
      </c>
      <c r="C3982">
        <v>35.723527752754102</v>
      </c>
    </row>
    <row r="3983" spans="1:3" x14ac:dyDescent="0.35">
      <c r="A3983">
        <v>0</v>
      </c>
      <c r="B3983">
        <v>1286046.999099148</v>
      </c>
      <c r="C3983">
        <v>35.723527752754102</v>
      </c>
    </row>
    <row r="3984" spans="1:3" x14ac:dyDescent="0.35">
      <c r="A3984">
        <v>0</v>
      </c>
      <c r="B3984">
        <v>1102325.9992278409</v>
      </c>
      <c r="C3984">
        <v>35.723527752754102</v>
      </c>
    </row>
    <row r="3985" spans="1:3" x14ac:dyDescent="0.35">
      <c r="A3985">
        <v>0</v>
      </c>
      <c r="B3985">
        <v>918604.9993565341</v>
      </c>
      <c r="C3985">
        <v>35.723527752754102</v>
      </c>
    </row>
    <row r="3986" spans="1:3" x14ac:dyDescent="0.35">
      <c r="A3986">
        <v>0</v>
      </c>
      <c r="B3986">
        <v>734883.99948522728</v>
      </c>
      <c r="C3986">
        <v>35.723527752754102</v>
      </c>
    </row>
    <row r="3987" spans="1:3" x14ac:dyDescent="0.35">
      <c r="A3987">
        <v>0</v>
      </c>
      <c r="B3987">
        <v>551162.99961392046</v>
      </c>
      <c r="C3987">
        <v>35.723527752754102</v>
      </c>
    </row>
    <row r="3988" spans="1:3" x14ac:dyDescent="0.35">
      <c r="A3988">
        <v>0</v>
      </c>
      <c r="B3988">
        <v>367441.99974261358</v>
      </c>
      <c r="C3988">
        <v>35.723527752754102</v>
      </c>
    </row>
    <row r="3989" spans="1:3" x14ac:dyDescent="0.35">
      <c r="A3989">
        <v>0</v>
      </c>
      <c r="B3989">
        <v>183720.99987130679</v>
      </c>
      <c r="C3989">
        <v>35.723527752754102</v>
      </c>
    </row>
    <row r="3990" spans="1:3" x14ac:dyDescent="0.35">
      <c r="A3990">
        <v>0</v>
      </c>
      <c r="B3990">
        <v>0</v>
      </c>
      <c r="C3990">
        <v>35.723527752754102</v>
      </c>
    </row>
    <row r="3991" spans="1:3" x14ac:dyDescent="0.35">
      <c r="A3991">
        <v>0</v>
      </c>
      <c r="B3991">
        <v>0</v>
      </c>
      <c r="C3991">
        <v>0</v>
      </c>
    </row>
    <row r="3992" spans="1:3" x14ac:dyDescent="0.35">
      <c r="A3992">
        <v>0</v>
      </c>
      <c r="B3992">
        <v>0</v>
      </c>
      <c r="C3992">
        <v>0</v>
      </c>
    </row>
    <row r="3993" spans="1:3" x14ac:dyDescent="0.35">
      <c r="A3993">
        <v>0</v>
      </c>
      <c r="B3993">
        <v>0</v>
      </c>
      <c r="C3993">
        <v>0</v>
      </c>
    </row>
    <row r="3994" spans="1:3" x14ac:dyDescent="0.35">
      <c r="A3994">
        <v>69.591287830040471</v>
      </c>
      <c r="B3994">
        <v>200422.90895051649</v>
      </c>
      <c r="C3994">
        <v>0</v>
      </c>
    </row>
    <row r="3995" spans="1:3" x14ac:dyDescent="0.35">
      <c r="A3995">
        <v>69.591287830040471</v>
      </c>
      <c r="B3995">
        <v>400845.81790103309</v>
      </c>
      <c r="C3995">
        <v>0</v>
      </c>
    </row>
    <row r="3996" spans="1:3" x14ac:dyDescent="0.35">
      <c r="A3996">
        <v>69.591287830040471</v>
      </c>
      <c r="B3996">
        <v>601268.7268515497</v>
      </c>
      <c r="C3996">
        <v>0</v>
      </c>
    </row>
    <row r="3997" spans="1:3" x14ac:dyDescent="0.35">
      <c r="A3997">
        <v>69.591287830040443</v>
      </c>
      <c r="B3997">
        <v>801691.63580206619</v>
      </c>
      <c r="C3997">
        <v>0</v>
      </c>
    </row>
    <row r="3998" spans="1:3" x14ac:dyDescent="0.35">
      <c r="A3998">
        <v>69.591287830040471</v>
      </c>
      <c r="B3998">
        <v>1002114.544752583</v>
      </c>
      <c r="C3998">
        <v>0</v>
      </c>
    </row>
    <row r="3999" spans="1:3" x14ac:dyDescent="0.35">
      <c r="A3999">
        <v>69.591287830040471</v>
      </c>
      <c r="B3999">
        <v>1202537.4537030989</v>
      </c>
      <c r="C3999">
        <v>0</v>
      </c>
    </row>
    <row r="4000" spans="1:3" x14ac:dyDescent="0.35">
      <c r="A4000">
        <v>69.591287830040471</v>
      </c>
      <c r="B4000">
        <v>1402960.3626536159</v>
      </c>
      <c r="C4000">
        <v>0</v>
      </c>
    </row>
    <row r="4001" spans="1:3" x14ac:dyDescent="0.35">
      <c r="A4001">
        <v>69.591287830040471</v>
      </c>
      <c r="B4001">
        <v>1603383.2716041319</v>
      </c>
      <c r="C4001">
        <v>0</v>
      </c>
    </row>
    <row r="4002" spans="1:3" x14ac:dyDescent="0.35">
      <c r="A4002">
        <v>69.591287830040471</v>
      </c>
      <c r="B4002">
        <v>1803806.1805546491</v>
      </c>
      <c r="C4002">
        <v>0</v>
      </c>
    </row>
    <row r="4003" spans="1:3" x14ac:dyDescent="0.35">
      <c r="A4003">
        <v>69.591287830040486</v>
      </c>
      <c r="B4003">
        <v>2004229.0895051649</v>
      </c>
      <c r="C4003">
        <v>0</v>
      </c>
    </row>
    <row r="4004" spans="1:3" x14ac:dyDescent="0.35">
      <c r="A4004">
        <v>0</v>
      </c>
      <c r="B4004">
        <v>1820508.089633859</v>
      </c>
      <c r="C4004">
        <v>35.723527752754102</v>
      </c>
    </row>
    <row r="4005" spans="1:3" x14ac:dyDescent="0.35">
      <c r="A4005">
        <v>0</v>
      </c>
      <c r="B4005">
        <v>1636787.0897625519</v>
      </c>
      <c r="C4005">
        <v>35.723527752754102</v>
      </c>
    </row>
    <row r="4006" spans="1:3" x14ac:dyDescent="0.35">
      <c r="A4006">
        <v>0</v>
      </c>
      <c r="B4006">
        <v>1453066.0898912449</v>
      </c>
      <c r="C4006">
        <v>35.723527752754102</v>
      </c>
    </row>
    <row r="4007" spans="1:3" x14ac:dyDescent="0.35">
      <c r="A4007">
        <v>0</v>
      </c>
      <c r="B4007">
        <v>1286046.999099148</v>
      </c>
      <c r="C4007">
        <v>32.475934320685532</v>
      </c>
    </row>
    <row r="4008" spans="1:3" x14ac:dyDescent="0.35">
      <c r="A4008">
        <v>0</v>
      </c>
      <c r="B4008">
        <v>1102325.9992278409</v>
      </c>
      <c r="C4008">
        <v>35.723527752754102</v>
      </c>
    </row>
    <row r="4009" spans="1:3" x14ac:dyDescent="0.35">
      <c r="A4009">
        <v>0</v>
      </c>
      <c r="B4009">
        <v>918604.9993565341</v>
      </c>
      <c r="C4009">
        <v>35.723527752754102</v>
      </c>
    </row>
    <row r="4010" spans="1:3" x14ac:dyDescent="0.35">
      <c r="A4010">
        <v>0</v>
      </c>
      <c r="B4010">
        <v>734883.99948522728</v>
      </c>
      <c r="C4010">
        <v>35.723527752754102</v>
      </c>
    </row>
    <row r="4011" spans="1:3" x14ac:dyDescent="0.35">
      <c r="A4011">
        <v>0</v>
      </c>
      <c r="B4011">
        <v>551162.99961392046</v>
      </c>
      <c r="C4011">
        <v>35.723527752754102</v>
      </c>
    </row>
    <row r="4012" spans="1:3" x14ac:dyDescent="0.35">
      <c r="A4012">
        <v>0</v>
      </c>
      <c r="B4012">
        <v>367441.99974261358</v>
      </c>
      <c r="C4012">
        <v>35.723527752754102</v>
      </c>
    </row>
    <row r="4013" spans="1:3" x14ac:dyDescent="0.35">
      <c r="A4013">
        <v>0</v>
      </c>
      <c r="B4013">
        <v>183720.99987130679</v>
      </c>
      <c r="C4013">
        <v>35.723527752754102</v>
      </c>
    </row>
    <row r="4014" spans="1:3" x14ac:dyDescent="0.35">
      <c r="A4014">
        <v>0</v>
      </c>
      <c r="B4014">
        <v>0</v>
      </c>
      <c r="C4014">
        <v>35.723527752754102</v>
      </c>
    </row>
    <row r="4015" spans="1:3" x14ac:dyDescent="0.35">
      <c r="A4015">
        <v>0</v>
      </c>
      <c r="B4015">
        <v>0</v>
      </c>
      <c r="C4015">
        <v>0</v>
      </c>
    </row>
    <row r="4016" spans="1:3" x14ac:dyDescent="0.35">
      <c r="A4016">
        <v>0</v>
      </c>
      <c r="B4016">
        <v>0</v>
      </c>
      <c r="C4016">
        <v>0</v>
      </c>
    </row>
    <row r="4017" spans="1:3" x14ac:dyDescent="0.35">
      <c r="A4017">
        <v>0</v>
      </c>
      <c r="B4017">
        <v>0</v>
      </c>
      <c r="C4017">
        <v>0</v>
      </c>
    </row>
    <row r="4018" spans="1:3" x14ac:dyDescent="0.35">
      <c r="A4018">
        <v>0</v>
      </c>
      <c r="B4018">
        <v>0</v>
      </c>
      <c r="C4018">
        <v>0</v>
      </c>
    </row>
    <row r="4019" spans="1:3" x14ac:dyDescent="0.35">
      <c r="A4019">
        <v>69.591287830040471</v>
      </c>
      <c r="B4019">
        <v>200422.90895051649</v>
      </c>
      <c r="C4019">
        <v>0</v>
      </c>
    </row>
    <row r="4020" spans="1:3" x14ac:dyDescent="0.35">
      <c r="A4020">
        <v>11.598547971673479</v>
      </c>
      <c r="B4020">
        <v>233826.7271089362</v>
      </c>
      <c r="C4020">
        <v>0</v>
      </c>
    </row>
    <row r="4021" spans="1:3" x14ac:dyDescent="0.35">
      <c r="A4021">
        <v>69.591287830040471</v>
      </c>
      <c r="B4021">
        <v>434249.63605945272</v>
      </c>
      <c r="C4021">
        <v>0</v>
      </c>
    </row>
    <row r="4022" spans="1:3" x14ac:dyDescent="0.35">
      <c r="A4022">
        <v>69.591287830040471</v>
      </c>
      <c r="B4022">
        <v>634672.54500996927</v>
      </c>
      <c r="C4022">
        <v>0</v>
      </c>
    </row>
    <row r="4023" spans="1:3" x14ac:dyDescent="0.35">
      <c r="A4023">
        <v>69.591287830040471</v>
      </c>
      <c r="B4023">
        <v>835095.45396048576</v>
      </c>
      <c r="C4023">
        <v>0</v>
      </c>
    </row>
    <row r="4024" spans="1:3" x14ac:dyDescent="0.35">
      <c r="A4024">
        <v>69.591287830040471</v>
      </c>
      <c r="B4024">
        <v>1035518.362911002</v>
      </c>
      <c r="C4024">
        <v>0</v>
      </c>
    </row>
    <row r="4025" spans="1:3" x14ac:dyDescent="0.35">
      <c r="A4025">
        <v>69.591287830040471</v>
      </c>
      <c r="B4025">
        <v>1235941.271861519</v>
      </c>
      <c r="C4025">
        <v>0</v>
      </c>
    </row>
    <row r="4026" spans="1:3" x14ac:dyDescent="0.35">
      <c r="A4026">
        <v>69.591287830040471</v>
      </c>
      <c r="B4026">
        <v>1436364.180812035</v>
      </c>
      <c r="C4026">
        <v>0</v>
      </c>
    </row>
    <row r="4027" spans="1:3" x14ac:dyDescent="0.35">
      <c r="A4027">
        <v>69.591287830040471</v>
      </c>
      <c r="B4027">
        <v>1636787.0897625519</v>
      </c>
      <c r="C4027">
        <v>0</v>
      </c>
    </row>
    <row r="4028" spans="1:3" x14ac:dyDescent="0.35">
      <c r="A4028">
        <v>69.591287830040471</v>
      </c>
      <c r="B4028">
        <v>1837209.998713068</v>
      </c>
      <c r="C4028">
        <v>0</v>
      </c>
    </row>
    <row r="4029" spans="1:3" x14ac:dyDescent="0.35">
      <c r="A4029">
        <v>0</v>
      </c>
      <c r="B4029">
        <v>1837209.998713068</v>
      </c>
      <c r="C4029">
        <v>0</v>
      </c>
    </row>
    <row r="4030" spans="1:3" x14ac:dyDescent="0.35">
      <c r="A4030">
        <v>0</v>
      </c>
      <c r="B4030">
        <v>1653488.9988417609</v>
      </c>
      <c r="C4030">
        <v>35.723527752754102</v>
      </c>
    </row>
    <row r="4031" spans="1:3" x14ac:dyDescent="0.35">
      <c r="A4031">
        <v>0</v>
      </c>
      <c r="B4031">
        <v>1469767.998970455</v>
      </c>
      <c r="C4031">
        <v>35.723527752754102</v>
      </c>
    </row>
    <row r="4032" spans="1:3" x14ac:dyDescent="0.35">
      <c r="A4032">
        <v>0</v>
      </c>
      <c r="B4032">
        <v>1286046.999099148</v>
      </c>
      <c r="C4032">
        <v>35.723527752754102</v>
      </c>
    </row>
    <row r="4033" spans="1:3" x14ac:dyDescent="0.35">
      <c r="A4033">
        <v>0</v>
      </c>
      <c r="B4033">
        <v>1102325.9992278409</v>
      </c>
      <c r="C4033">
        <v>35.723527752754102</v>
      </c>
    </row>
    <row r="4034" spans="1:3" x14ac:dyDescent="0.35">
      <c r="A4034">
        <v>0</v>
      </c>
      <c r="B4034">
        <v>918604.9993565341</v>
      </c>
      <c r="C4034">
        <v>35.723527752754102</v>
      </c>
    </row>
    <row r="4035" spans="1:3" x14ac:dyDescent="0.35">
      <c r="A4035">
        <v>0</v>
      </c>
      <c r="B4035">
        <v>734883.99948522728</v>
      </c>
      <c r="C4035">
        <v>35.723527752754102</v>
      </c>
    </row>
    <row r="4036" spans="1:3" x14ac:dyDescent="0.35">
      <c r="A4036">
        <v>0</v>
      </c>
      <c r="B4036">
        <v>551162.99961392046</v>
      </c>
      <c r="C4036">
        <v>35.723527752754102</v>
      </c>
    </row>
    <row r="4037" spans="1:3" x14ac:dyDescent="0.35">
      <c r="A4037">
        <v>0</v>
      </c>
      <c r="B4037">
        <v>367441.99974261358</v>
      </c>
      <c r="C4037">
        <v>35.723527752754102</v>
      </c>
    </row>
    <row r="4038" spans="1:3" x14ac:dyDescent="0.35">
      <c r="A4038">
        <v>0</v>
      </c>
      <c r="B4038">
        <v>183720.99987130679</v>
      </c>
      <c r="C4038">
        <v>35.723527752754102</v>
      </c>
    </row>
    <row r="4039" spans="1:3" x14ac:dyDescent="0.35">
      <c r="A4039">
        <v>0</v>
      </c>
      <c r="B4039">
        <v>0</v>
      </c>
      <c r="C4039">
        <v>35.723527752754102</v>
      </c>
    </row>
    <row r="4040" spans="1:3" x14ac:dyDescent="0.35">
      <c r="A4040">
        <v>69.591287830040471</v>
      </c>
      <c r="B4040">
        <v>200422.90895051649</v>
      </c>
      <c r="C4040">
        <v>0</v>
      </c>
    </row>
    <row r="4041" spans="1:3" x14ac:dyDescent="0.35">
      <c r="A4041">
        <v>69.591287830040471</v>
      </c>
      <c r="B4041">
        <v>400845.81790103309</v>
      </c>
      <c r="C4041">
        <v>0</v>
      </c>
    </row>
    <row r="4042" spans="1:3" x14ac:dyDescent="0.35">
      <c r="A4042">
        <v>5.7992739858367912</v>
      </c>
      <c r="B4042">
        <v>417547.72698024311</v>
      </c>
      <c r="C4042">
        <v>0</v>
      </c>
    </row>
    <row r="4043" spans="1:3" x14ac:dyDescent="0.35">
      <c r="A4043">
        <v>69.591287830040471</v>
      </c>
      <c r="B4043">
        <v>617970.6359307596</v>
      </c>
      <c r="C4043">
        <v>0</v>
      </c>
    </row>
    <row r="4044" spans="1:3" x14ac:dyDescent="0.35">
      <c r="A4044">
        <v>69.591287830040471</v>
      </c>
      <c r="B4044">
        <v>818393.54488127609</v>
      </c>
      <c r="C4044">
        <v>0</v>
      </c>
    </row>
    <row r="4045" spans="1:3" x14ac:dyDescent="0.35">
      <c r="A4045">
        <v>69.591287830040471</v>
      </c>
      <c r="B4045">
        <v>1018816.453831793</v>
      </c>
      <c r="C4045">
        <v>0</v>
      </c>
    </row>
    <row r="4046" spans="1:3" x14ac:dyDescent="0.35">
      <c r="A4046">
        <v>0</v>
      </c>
      <c r="B4046">
        <v>1018816.453831793</v>
      </c>
      <c r="C4046">
        <v>0</v>
      </c>
    </row>
    <row r="4047" spans="1:3" x14ac:dyDescent="0.35">
      <c r="A4047">
        <v>69.591287830040471</v>
      </c>
      <c r="B4047">
        <v>1219239.3627823091</v>
      </c>
      <c r="C4047">
        <v>0</v>
      </c>
    </row>
    <row r="4048" spans="1:3" x14ac:dyDescent="0.35">
      <c r="A4048">
        <v>69.591287830040471</v>
      </c>
      <c r="B4048">
        <v>1419662.271732826</v>
      </c>
      <c r="C4048">
        <v>0</v>
      </c>
    </row>
    <row r="4049" spans="1:3" x14ac:dyDescent="0.35">
      <c r="A4049">
        <v>69.591287830040471</v>
      </c>
      <c r="B4049">
        <v>1620085.180683342</v>
      </c>
      <c r="C4049">
        <v>0</v>
      </c>
    </row>
    <row r="4050" spans="1:3" x14ac:dyDescent="0.35">
      <c r="A4050">
        <v>69.591287830040471</v>
      </c>
      <c r="B4050">
        <v>1820508.089633859</v>
      </c>
      <c r="C4050">
        <v>0</v>
      </c>
    </row>
    <row r="4051" spans="1:3" x14ac:dyDescent="0.35">
      <c r="A4051">
        <v>69.591287830040471</v>
      </c>
      <c r="B4051">
        <v>2020930.998584375</v>
      </c>
      <c r="C4051">
        <v>0</v>
      </c>
    </row>
    <row r="4052" spans="1:3" x14ac:dyDescent="0.35">
      <c r="A4052">
        <v>0</v>
      </c>
      <c r="B4052">
        <v>1837209.998713068</v>
      </c>
      <c r="C4052">
        <v>35.723527752754102</v>
      </c>
    </row>
    <row r="4053" spans="1:3" x14ac:dyDescent="0.35">
      <c r="A4053">
        <v>0</v>
      </c>
      <c r="B4053">
        <v>1653488.9988417609</v>
      </c>
      <c r="C4053">
        <v>35.723527752754102</v>
      </c>
    </row>
    <row r="4054" spans="1:3" x14ac:dyDescent="0.35">
      <c r="A4054">
        <v>0</v>
      </c>
      <c r="B4054">
        <v>1469767.998970455</v>
      </c>
      <c r="C4054">
        <v>35.723527752754102</v>
      </c>
    </row>
    <row r="4055" spans="1:3" x14ac:dyDescent="0.35">
      <c r="A4055">
        <v>0</v>
      </c>
      <c r="B4055">
        <v>1286046.999099148</v>
      </c>
      <c r="C4055">
        <v>35.723527752754102</v>
      </c>
    </row>
    <row r="4056" spans="1:3" x14ac:dyDescent="0.35">
      <c r="A4056">
        <v>0</v>
      </c>
      <c r="B4056">
        <v>1102325.9992278409</v>
      </c>
      <c r="C4056">
        <v>35.723527752754102</v>
      </c>
    </row>
    <row r="4057" spans="1:3" x14ac:dyDescent="0.35">
      <c r="A4057">
        <v>0</v>
      </c>
      <c r="B4057">
        <v>918604.9993565341</v>
      </c>
      <c r="C4057">
        <v>35.723527752754102</v>
      </c>
    </row>
    <row r="4058" spans="1:3" x14ac:dyDescent="0.35">
      <c r="A4058">
        <v>0</v>
      </c>
      <c r="B4058">
        <v>734883.99948522728</v>
      </c>
      <c r="C4058">
        <v>35.723527752754102</v>
      </c>
    </row>
    <row r="4059" spans="1:3" x14ac:dyDescent="0.35">
      <c r="A4059">
        <v>0</v>
      </c>
      <c r="B4059">
        <v>551162.99961392046</v>
      </c>
      <c r="C4059">
        <v>35.723527752754102</v>
      </c>
    </row>
    <row r="4060" spans="1:3" x14ac:dyDescent="0.35">
      <c r="A4060">
        <v>0</v>
      </c>
      <c r="B4060">
        <v>367441.99974261358</v>
      </c>
      <c r="C4060">
        <v>35.723527752754102</v>
      </c>
    </row>
    <row r="4061" spans="1:3" x14ac:dyDescent="0.35">
      <c r="A4061">
        <v>0</v>
      </c>
      <c r="B4061">
        <v>183720.99987130679</v>
      </c>
      <c r="C4061">
        <v>35.723527752754102</v>
      </c>
    </row>
    <row r="4062" spans="1:3" x14ac:dyDescent="0.35">
      <c r="A4062">
        <v>0</v>
      </c>
      <c r="B4062">
        <v>0</v>
      </c>
      <c r="C4062">
        <v>35.723527752754102</v>
      </c>
    </row>
    <row r="4063" spans="1:3" x14ac:dyDescent="0.35">
      <c r="A4063">
        <v>0</v>
      </c>
      <c r="B4063">
        <v>0</v>
      </c>
      <c r="C4063">
        <v>0</v>
      </c>
    </row>
    <row r="4064" spans="1:3" x14ac:dyDescent="0.35">
      <c r="A4064">
        <v>0</v>
      </c>
      <c r="B4064">
        <v>0</v>
      </c>
      <c r="C4064">
        <v>0</v>
      </c>
    </row>
    <row r="4065" spans="1:3" x14ac:dyDescent="0.35">
      <c r="A4065">
        <v>69.591287830040471</v>
      </c>
      <c r="B4065">
        <v>200422.90895051649</v>
      </c>
      <c r="C4065">
        <v>0</v>
      </c>
    </row>
    <row r="4066" spans="1:3" x14ac:dyDescent="0.35">
      <c r="A4066">
        <v>0</v>
      </c>
      <c r="B4066">
        <v>200422.90895051649</v>
      </c>
      <c r="C4066">
        <v>0</v>
      </c>
    </row>
    <row r="4067" spans="1:3" x14ac:dyDescent="0.35">
      <c r="A4067">
        <v>69.591287830040471</v>
      </c>
      <c r="B4067">
        <v>400845.81790103309</v>
      </c>
      <c r="C4067">
        <v>0</v>
      </c>
    </row>
    <row r="4068" spans="1:3" x14ac:dyDescent="0.35">
      <c r="A4068">
        <v>0</v>
      </c>
      <c r="B4068">
        <v>400845.81790103309</v>
      </c>
      <c r="C4068">
        <v>0</v>
      </c>
    </row>
    <row r="4069" spans="1:3" x14ac:dyDescent="0.35">
      <c r="A4069">
        <v>69.591287830040471</v>
      </c>
      <c r="B4069">
        <v>601268.7268515497</v>
      </c>
      <c r="C4069">
        <v>0</v>
      </c>
    </row>
    <row r="4070" spans="1:3" x14ac:dyDescent="0.35">
      <c r="A4070">
        <v>69.591287830040471</v>
      </c>
      <c r="B4070">
        <v>801691.63580206619</v>
      </c>
      <c r="C4070">
        <v>0</v>
      </c>
    </row>
    <row r="4071" spans="1:3" x14ac:dyDescent="0.35">
      <c r="A4071">
        <v>69.591287830040471</v>
      </c>
      <c r="B4071">
        <v>1002114.544752583</v>
      </c>
      <c r="C4071">
        <v>0</v>
      </c>
    </row>
    <row r="4072" spans="1:3" x14ac:dyDescent="0.35">
      <c r="A4072">
        <v>69.591287830040471</v>
      </c>
      <c r="B4072">
        <v>1202537.4537030989</v>
      </c>
      <c r="C4072">
        <v>0</v>
      </c>
    </row>
    <row r="4073" spans="1:3" x14ac:dyDescent="0.35">
      <c r="A4073">
        <v>69.591287830040471</v>
      </c>
      <c r="B4073">
        <v>1402960.3626536159</v>
      </c>
      <c r="C4073">
        <v>0</v>
      </c>
    </row>
    <row r="4074" spans="1:3" x14ac:dyDescent="0.35">
      <c r="A4074">
        <v>69.591287830040471</v>
      </c>
      <c r="B4074">
        <v>1603383.2716041319</v>
      </c>
      <c r="C4074">
        <v>0</v>
      </c>
    </row>
    <row r="4075" spans="1:3" x14ac:dyDescent="0.35">
      <c r="A4075">
        <v>69.591287830040471</v>
      </c>
      <c r="B4075">
        <v>1803806.1805546491</v>
      </c>
      <c r="C4075">
        <v>0</v>
      </c>
    </row>
    <row r="4076" spans="1:3" x14ac:dyDescent="0.35">
      <c r="A4076">
        <v>11.59854797167346</v>
      </c>
      <c r="B4076">
        <v>1837209.998713068</v>
      </c>
      <c r="C4076">
        <v>0</v>
      </c>
    </row>
    <row r="4077" spans="1:3" x14ac:dyDescent="0.35">
      <c r="A4077">
        <v>0</v>
      </c>
      <c r="B4077">
        <v>1653488.9988417609</v>
      </c>
      <c r="C4077">
        <v>35.723527752754102</v>
      </c>
    </row>
    <row r="4078" spans="1:3" x14ac:dyDescent="0.35">
      <c r="A4078">
        <v>0</v>
      </c>
      <c r="B4078">
        <v>1469767.998970455</v>
      </c>
      <c r="C4078">
        <v>35.723527752754102</v>
      </c>
    </row>
    <row r="4079" spans="1:3" x14ac:dyDescent="0.35">
      <c r="A4079">
        <v>0</v>
      </c>
      <c r="B4079">
        <v>1286046.999099148</v>
      </c>
      <c r="C4079">
        <v>35.723527752754102</v>
      </c>
    </row>
    <row r="4080" spans="1:3" x14ac:dyDescent="0.35">
      <c r="A4080">
        <v>0</v>
      </c>
      <c r="B4080">
        <v>1102325.9992278409</v>
      </c>
      <c r="C4080">
        <v>35.723527752754102</v>
      </c>
    </row>
    <row r="4081" spans="1:3" x14ac:dyDescent="0.35">
      <c r="A4081">
        <v>0</v>
      </c>
      <c r="B4081">
        <v>918604.9993565341</v>
      </c>
      <c r="C4081">
        <v>35.723527752754102</v>
      </c>
    </row>
    <row r="4082" spans="1:3" x14ac:dyDescent="0.35">
      <c r="A4082">
        <v>0</v>
      </c>
      <c r="B4082">
        <v>734883.99948522728</v>
      </c>
      <c r="C4082">
        <v>35.723527752754102</v>
      </c>
    </row>
    <row r="4083" spans="1:3" x14ac:dyDescent="0.35">
      <c r="A4083">
        <v>0</v>
      </c>
      <c r="B4083">
        <v>551162.99961392046</v>
      </c>
      <c r="C4083">
        <v>35.723527752754102</v>
      </c>
    </row>
    <row r="4084" spans="1:3" x14ac:dyDescent="0.35">
      <c r="A4084">
        <v>0</v>
      </c>
      <c r="B4084">
        <v>367441.99974261358</v>
      </c>
      <c r="C4084">
        <v>35.723527752754102</v>
      </c>
    </row>
    <row r="4085" spans="1:3" x14ac:dyDescent="0.35">
      <c r="A4085">
        <v>0</v>
      </c>
      <c r="B4085">
        <v>183720.99987130679</v>
      </c>
      <c r="C4085">
        <v>35.723527752754102</v>
      </c>
    </row>
    <row r="4086" spans="1:3" x14ac:dyDescent="0.35">
      <c r="A4086">
        <v>0</v>
      </c>
      <c r="B4086">
        <v>0</v>
      </c>
      <c r="C4086">
        <v>35.723527752754102</v>
      </c>
    </row>
    <row r="4087" spans="1:3" x14ac:dyDescent="0.35">
      <c r="A4087">
        <v>0</v>
      </c>
      <c r="B4087">
        <v>0</v>
      </c>
      <c r="C4087">
        <v>0</v>
      </c>
    </row>
    <row r="4088" spans="1:3" x14ac:dyDescent="0.35">
      <c r="A4088">
        <v>0</v>
      </c>
      <c r="B4088">
        <v>0</v>
      </c>
      <c r="C4088">
        <v>0</v>
      </c>
    </row>
    <row r="4089" spans="1:3" x14ac:dyDescent="0.35">
      <c r="A4089">
        <v>69.591287830040471</v>
      </c>
      <c r="B4089">
        <v>200422.90895051649</v>
      </c>
      <c r="C4089">
        <v>0</v>
      </c>
    </row>
    <row r="4090" spans="1:3" x14ac:dyDescent="0.35">
      <c r="A4090">
        <v>69.591287830040571</v>
      </c>
      <c r="B4090">
        <v>400845.81790103338</v>
      </c>
      <c r="C4090">
        <v>0</v>
      </c>
    </row>
    <row r="4091" spans="1:3" x14ac:dyDescent="0.35">
      <c r="A4091">
        <v>69.591287830040471</v>
      </c>
      <c r="B4091">
        <v>601268.72685154993</v>
      </c>
      <c r="C4091">
        <v>0</v>
      </c>
    </row>
    <row r="4092" spans="1:3" x14ac:dyDescent="0.35">
      <c r="A4092">
        <v>69.591287830040471</v>
      </c>
      <c r="B4092">
        <v>801691.63580206642</v>
      </c>
      <c r="C4092">
        <v>0</v>
      </c>
    </row>
    <row r="4093" spans="1:3" x14ac:dyDescent="0.35">
      <c r="A4093">
        <v>69.591287830040471</v>
      </c>
      <c r="B4093">
        <v>1002114.544752583</v>
      </c>
      <c r="C4093">
        <v>0</v>
      </c>
    </row>
    <row r="4094" spans="1:3" x14ac:dyDescent="0.35">
      <c r="A4094">
        <v>69.591287830040471</v>
      </c>
      <c r="B4094">
        <v>1202537.4537030989</v>
      </c>
      <c r="C4094">
        <v>0</v>
      </c>
    </row>
    <row r="4095" spans="1:3" x14ac:dyDescent="0.35">
      <c r="A4095">
        <v>69.591287830040471</v>
      </c>
      <c r="B4095">
        <v>1402960.3626536159</v>
      </c>
      <c r="C4095">
        <v>0</v>
      </c>
    </row>
    <row r="4096" spans="1:3" x14ac:dyDescent="0.35">
      <c r="A4096">
        <v>69.591287830040471</v>
      </c>
      <c r="B4096">
        <v>1603383.2716041319</v>
      </c>
      <c r="C4096">
        <v>0</v>
      </c>
    </row>
    <row r="4097" spans="1:3" x14ac:dyDescent="0.35">
      <c r="A4097">
        <v>69.591287830040471</v>
      </c>
      <c r="B4097">
        <v>1803806.1805546491</v>
      </c>
      <c r="C4097">
        <v>0</v>
      </c>
    </row>
    <row r="4098" spans="1:3" x14ac:dyDescent="0.35">
      <c r="A4098">
        <v>69.591287830040471</v>
      </c>
      <c r="B4098">
        <v>2004229.0895051649</v>
      </c>
      <c r="C4098">
        <v>0</v>
      </c>
    </row>
    <row r="4099" spans="1:3" x14ac:dyDescent="0.35">
      <c r="A4099">
        <v>69.591287830040471</v>
      </c>
      <c r="B4099">
        <v>2204651.9984556818</v>
      </c>
      <c r="C4099">
        <v>0</v>
      </c>
    </row>
    <row r="4100" spans="1:3" x14ac:dyDescent="0.35">
      <c r="A4100">
        <v>0</v>
      </c>
      <c r="B4100">
        <v>2020930.998584375</v>
      </c>
      <c r="C4100">
        <v>35.723527752754102</v>
      </c>
    </row>
    <row r="4101" spans="1:3" x14ac:dyDescent="0.35">
      <c r="A4101">
        <v>0</v>
      </c>
      <c r="B4101">
        <v>1837209.998713068</v>
      </c>
      <c r="C4101">
        <v>35.723527752754102</v>
      </c>
    </row>
    <row r="4102" spans="1:3" x14ac:dyDescent="0.35">
      <c r="A4102">
        <v>0</v>
      </c>
      <c r="B4102">
        <v>1653488.9988417609</v>
      </c>
      <c r="C4102">
        <v>35.723527752754102</v>
      </c>
    </row>
    <row r="4103" spans="1:3" x14ac:dyDescent="0.35">
      <c r="A4103">
        <v>0</v>
      </c>
      <c r="B4103">
        <v>1469767.998970455</v>
      </c>
      <c r="C4103">
        <v>35.723527752754102</v>
      </c>
    </row>
    <row r="4104" spans="1:3" x14ac:dyDescent="0.35">
      <c r="A4104">
        <v>0</v>
      </c>
      <c r="B4104">
        <v>1286046.999099148</v>
      </c>
      <c r="C4104">
        <v>35.723527752754102</v>
      </c>
    </row>
    <row r="4105" spans="1:3" x14ac:dyDescent="0.35">
      <c r="A4105">
        <v>0</v>
      </c>
      <c r="B4105">
        <v>1102325.9992278409</v>
      </c>
      <c r="C4105">
        <v>35.723527752754102</v>
      </c>
    </row>
    <row r="4106" spans="1:3" x14ac:dyDescent="0.35">
      <c r="A4106">
        <v>0</v>
      </c>
      <c r="B4106">
        <v>918604.9993565341</v>
      </c>
      <c r="C4106">
        <v>35.723527752754102</v>
      </c>
    </row>
    <row r="4107" spans="1:3" x14ac:dyDescent="0.35">
      <c r="A4107">
        <v>0</v>
      </c>
      <c r="B4107">
        <v>734883.99948522728</v>
      </c>
      <c r="C4107">
        <v>35.723527752754102</v>
      </c>
    </row>
    <row r="4108" spans="1:3" x14ac:dyDescent="0.35">
      <c r="A4108">
        <v>0</v>
      </c>
      <c r="B4108">
        <v>551162.99961392046</v>
      </c>
      <c r="C4108">
        <v>35.723527752754102</v>
      </c>
    </row>
    <row r="4109" spans="1:3" x14ac:dyDescent="0.35">
      <c r="A4109">
        <v>0</v>
      </c>
      <c r="B4109">
        <v>367441.99974261358</v>
      </c>
      <c r="C4109">
        <v>35.723527752754102</v>
      </c>
    </row>
    <row r="4110" spans="1:3" x14ac:dyDescent="0.35">
      <c r="A4110">
        <v>0</v>
      </c>
      <c r="B4110">
        <v>183720.99987130679</v>
      </c>
      <c r="C4110">
        <v>35.723527752754102</v>
      </c>
    </row>
    <row r="4111" spans="1:3" x14ac:dyDescent="0.35">
      <c r="A4111">
        <v>0</v>
      </c>
      <c r="B4111">
        <v>0</v>
      </c>
      <c r="C4111">
        <v>35.723527752754102</v>
      </c>
    </row>
    <row r="4112" spans="1:3" x14ac:dyDescent="0.35">
      <c r="A4112">
        <v>0</v>
      </c>
      <c r="B4112">
        <v>0</v>
      </c>
      <c r="C4112">
        <v>0</v>
      </c>
    </row>
    <row r="4113" spans="1:3" x14ac:dyDescent="0.35">
      <c r="A4113">
        <v>50.904738320122178</v>
      </c>
      <c r="B4113">
        <v>146605.64636195189</v>
      </c>
      <c r="C4113">
        <v>0</v>
      </c>
    </row>
    <row r="4114" spans="1:3" x14ac:dyDescent="0.35">
      <c r="A4114">
        <v>15.4647306288979</v>
      </c>
      <c r="B4114">
        <v>44538.424211225953</v>
      </c>
      <c r="C4114">
        <v>28.506653459268421</v>
      </c>
    </row>
    <row r="4115" spans="1:3" x14ac:dyDescent="0.35">
      <c r="A4115">
        <v>57.992739858367052</v>
      </c>
      <c r="B4115">
        <v>167019.09079209709</v>
      </c>
      <c r="C4115">
        <v>8.6602491521828231</v>
      </c>
    </row>
    <row r="4116" spans="1:3" x14ac:dyDescent="0.35">
      <c r="A4116">
        <v>0</v>
      </c>
      <c r="B4116">
        <v>167019.09079209709</v>
      </c>
      <c r="C4116">
        <v>0</v>
      </c>
    </row>
    <row r="4117" spans="1:3" x14ac:dyDescent="0.35">
      <c r="A4117">
        <v>69.591287830040471</v>
      </c>
      <c r="B4117">
        <v>367441.99974261358</v>
      </c>
      <c r="C4117">
        <v>0</v>
      </c>
    </row>
    <row r="4118" spans="1:3" x14ac:dyDescent="0.35">
      <c r="A4118">
        <v>0</v>
      </c>
      <c r="B4118">
        <v>367441.99974261358</v>
      </c>
      <c r="C4118">
        <v>0</v>
      </c>
    </row>
    <row r="4119" spans="1:3" x14ac:dyDescent="0.35">
      <c r="A4119">
        <v>0</v>
      </c>
      <c r="B4119">
        <v>183720.99987130679</v>
      </c>
      <c r="C4119">
        <v>35.723527752754102</v>
      </c>
    </row>
    <row r="4120" spans="1:3" x14ac:dyDescent="0.35">
      <c r="A4120">
        <v>0</v>
      </c>
      <c r="B4120">
        <v>0</v>
      </c>
      <c r="C4120">
        <v>35.723527752754102</v>
      </c>
    </row>
    <row r="4121" spans="1:3" x14ac:dyDescent="0.35">
      <c r="A4121">
        <v>69.591287830040471</v>
      </c>
      <c r="B4121">
        <v>200422.90895051649</v>
      </c>
      <c r="C4121">
        <v>0</v>
      </c>
    </row>
    <row r="4122" spans="1:3" x14ac:dyDescent="0.35">
      <c r="A4122">
        <v>69.591287830040471</v>
      </c>
      <c r="B4122">
        <v>400845.81790103309</v>
      </c>
      <c r="C4122">
        <v>0</v>
      </c>
    </row>
    <row r="4123" spans="1:3" x14ac:dyDescent="0.35">
      <c r="A4123">
        <v>0</v>
      </c>
      <c r="B4123">
        <v>367441.99974261358</v>
      </c>
      <c r="C4123">
        <v>6.495186864137116</v>
      </c>
    </row>
    <row r="4124" spans="1:3" x14ac:dyDescent="0.35">
      <c r="A4124">
        <v>0</v>
      </c>
      <c r="B4124">
        <v>183720.99987130679</v>
      </c>
      <c r="C4124">
        <v>35.723527752754102</v>
      </c>
    </row>
    <row r="4125" spans="1:3" x14ac:dyDescent="0.35">
      <c r="A4125">
        <v>0</v>
      </c>
      <c r="B4125">
        <v>183720.99987130679</v>
      </c>
      <c r="C4125">
        <v>0</v>
      </c>
    </row>
    <row r="4126" spans="1:3" x14ac:dyDescent="0.35">
      <c r="A4126">
        <v>0</v>
      </c>
      <c r="B4126">
        <v>0</v>
      </c>
      <c r="C4126">
        <v>35.723527752754102</v>
      </c>
    </row>
    <row r="4127" spans="1:3" x14ac:dyDescent="0.35">
      <c r="A4127">
        <v>0</v>
      </c>
      <c r="B4127">
        <v>0</v>
      </c>
      <c r="C4127">
        <v>0</v>
      </c>
    </row>
    <row r="4128" spans="1:3" x14ac:dyDescent="0.35">
      <c r="A4128">
        <v>0</v>
      </c>
      <c r="B4128">
        <v>0</v>
      </c>
      <c r="C4128">
        <v>0</v>
      </c>
    </row>
    <row r="4129" spans="1:3" x14ac:dyDescent="0.35">
      <c r="A4129">
        <v>0</v>
      </c>
      <c r="B4129">
        <v>0</v>
      </c>
      <c r="C4129">
        <v>0</v>
      </c>
    </row>
    <row r="4130" spans="1:3" x14ac:dyDescent="0.35">
      <c r="A4130">
        <v>0</v>
      </c>
      <c r="B4130">
        <v>0</v>
      </c>
      <c r="C4130">
        <v>0</v>
      </c>
    </row>
    <row r="4131" spans="1:3" x14ac:dyDescent="0.35">
      <c r="A4131">
        <v>0</v>
      </c>
      <c r="B4131">
        <v>0</v>
      </c>
      <c r="C4131">
        <v>0</v>
      </c>
    </row>
    <row r="4132" spans="1:3" x14ac:dyDescent="0.35">
      <c r="A4132">
        <v>0</v>
      </c>
      <c r="B4132">
        <v>0</v>
      </c>
      <c r="C4132">
        <v>0</v>
      </c>
    </row>
    <row r="4133" spans="1:3" x14ac:dyDescent="0.35">
      <c r="A4133">
        <v>0</v>
      </c>
      <c r="B4133">
        <v>0</v>
      </c>
      <c r="C4133">
        <v>0</v>
      </c>
    </row>
    <row r="4134" spans="1:3" x14ac:dyDescent="0.35">
      <c r="A4134">
        <v>0</v>
      </c>
      <c r="B4134">
        <v>0</v>
      </c>
      <c r="C4134">
        <v>0</v>
      </c>
    </row>
    <row r="4135" spans="1:3" x14ac:dyDescent="0.35">
      <c r="A4135">
        <v>69.591287830040471</v>
      </c>
      <c r="B4135">
        <v>200422.90895051649</v>
      </c>
      <c r="C4135">
        <v>0</v>
      </c>
    </row>
    <row r="4136" spans="1:3" x14ac:dyDescent="0.35">
      <c r="A4136">
        <v>69.591287830040471</v>
      </c>
      <c r="B4136">
        <v>400845.81790103309</v>
      </c>
      <c r="C4136">
        <v>0</v>
      </c>
    </row>
    <row r="4137" spans="1:3" x14ac:dyDescent="0.35">
      <c r="A4137">
        <v>69.591287830040471</v>
      </c>
      <c r="B4137">
        <v>601268.7268515497</v>
      </c>
      <c r="C4137">
        <v>0</v>
      </c>
    </row>
    <row r="4138" spans="1:3" x14ac:dyDescent="0.35">
      <c r="A4138">
        <v>69.591287830040528</v>
      </c>
      <c r="B4138">
        <v>801691.63580206642</v>
      </c>
      <c r="C4138">
        <v>0</v>
      </c>
    </row>
    <row r="4139" spans="1:3" x14ac:dyDescent="0.35">
      <c r="A4139">
        <v>69.591287830040471</v>
      </c>
      <c r="B4139">
        <v>1002114.544752583</v>
      </c>
      <c r="C4139">
        <v>0</v>
      </c>
    </row>
    <row r="4140" spans="1:3" x14ac:dyDescent="0.35">
      <c r="A4140">
        <v>69.591287830040471</v>
      </c>
      <c r="B4140">
        <v>1202537.4537030989</v>
      </c>
      <c r="C4140">
        <v>0</v>
      </c>
    </row>
    <row r="4141" spans="1:3" x14ac:dyDescent="0.35">
      <c r="A4141">
        <v>69.591287830040471</v>
      </c>
      <c r="B4141">
        <v>1402960.3626536159</v>
      </c>
      <c r="C4141">
        <v>0</v>
      </c>
    </row>
    <row r="4142" spans="1:3" x14ac:dyDescent="0.35">
      <c r="A4142">
        <v>69.591287830040471</v>
      </c>
      <c r="B4142">
        <v>1603383.2716041319</v>
      </c>
      <c r="C4142">
        <v>0</v>
      </c>
    </row>
    <row r="4143" spans="1:3" x14ac:dyDescent="0.35">
      <c r="A4143">
        <v>69.591287830040471</v>
      </c>
      <c r="B4143">
        <v>1803806.1805546491</v>
      </c>
      <c r="C4143">
        <v>0</v>
      </c>
    </row>
    <row r="4144" spans="1:3" x14ac:dyDescent="0.35">
      <c r="A4144">
        <v>0</v>
      </c>
      <c r="B4144">
        <v>1803806.1805546491</v>
      </c>
      <c r="C4144">
        <v>0</v>
      </c>
    </row>
    <row r="4145" spans="1:3" x14ac:dyDescent="0.35">
      <c r="A4145">
        <v>69.591287830040471</v>
      </c>
      <c r="B4145">
        <v>2004229.0895051649</v>
      </c>
      <c r="C4145">
        <v>0</v>
      </c>
    </row>
    <row r="4146" spans="1:3" x14ac:dyDescent="0.35">
      <c r="A4146">
        <v>69.591287830040471</v>
      </c>
      <c r="B4146">
        <v>2204651.9984556818</v>
      </c>
      <c r="C4146">
        <v>0</v>
      </c>
    </row>
    <row r="4147" spans="1:3" x14ac:dyDescent="0.35">
      <c r="A4147">
        <v>0</v>
      </c>
      <c r="B4147">
        <v>2020930.998584375</v>
      </c>
      <c r="C4147">
        <v>35.723527752754102</v>
      </c>
    </row>
    <row r="4148" spans="1:3" x14ac:dyDescent="0.35">
      <c r="A4148">
        <v>0</v>
      </c>
      <c r="B4148">
        <v>1837209.998713068</v>
      </c>
      <c r="C4148">
        <v>35.723527752754102</v>
      </c>
    </row>
    <row r="4149" spans="1:3" x14ac:dyDescent="0.35">
      <c r="A4149">
        <v>0</v>
      </c>
      <c r="B4149">
        <v>1653488.9988417609</v>
      </c>
      <c r="C4149">
        <v>35.723527752754102</v>
      </c>
    </row>
    <row r="4150" spans="1:3" x14ac:dyDescent="0.35">
      <c r="A4150">
        <v>0</v>
      </c>
      <c r="B4150">
        <v>1469767.998970455</v>
      </c>
      <c r="C4150">
        <v>35.723527752754102</v>
      </c>
    </row>
    <row r="4151" spans="1:3" x14ac:dyDescent="0.35">
      <c r="A4151">
        <v>0</v>
      </c>
      <c r="B4151">
        <v>1286046.999099148</v>
      </c>
      <c r="C4151">
        <v>35.723527752754102</v>
      </c>
    </row>
    <row r="4152" spans="1:3" x14ac:dyDescent="0.35">
      <c r="A4152">
        <v>0</v>
      </c>
      <c r="B4152">
        <v>1102325.9992278409</v>
      </c>
      <c r="C4152">
        <v>35.723527752754102</v>
      </c>
    </row>
    <row r="4153" spans="1:3" x14ac:dyDescent="0.35">
      <c r="A4153">
        <v>0</v>
      </c>
      <c r="B4153">
        <v>918604.9993565341</v>
      </c>
      <c r="C4153">
        <v>35.723527752754102</v>
      </c>
    </row>
    <row r="4154" spans="1:3" x14ac:dyDescent="0.35">
      <c r="A4154">
        <v>0</v>
      </c>
      <c r="B4154">
        <v>734883.99948522728</v>
      </c>
      <c r="C4154">
        <v>35.723527752754102</v>
      </c>
    </row>
    <row r="4155" spans="1:3" x14ac:dyDescent="0.35">
      <c r="A4155">
        <v>0</v>
      </c>
      <c r="B4155">
        <v>551162.99961392046</v>
      </c>
      <c r="C4155">
        <v>35.723527752754102</v>
      </c>
    </row>
    <row r="4156" spans="1:3" x14ac:dyDescent="0.35">
      <c r="A4156">
        <v>0</v>
      </c>
      <c r="B4156">
        <v>367441.99974261358</v>
      </c>
      <c r="C4156">
        <v>35.723527752754102</v>
      </c>
    </row>
    <row r="4157" spans="1:3" x14ac:dyDescent="0.35">
      <c r="A4157">
        <v>0</v>
      </c>
      <c r="B4157">
        <v>183720.99987130679</v>
      </c>
      <c r="C4157">
        <v>35.723527752754102</v>
      </c>
    </row>
    <row r="4158" spans="1:3" x14ac:dyDescent="0.35">
      <c r="A4158">
        <v>0</v>
      </c>
      <c r="B4158">
        <v>0</v>
      </c>
      <c r="C4158">
        <v>35.723527752754102</v>
      </c>
    </row>
    <row r="4159" spans="1:3" x14ac:dyDescent="0.35">
      <c r="A4159">
        <v>69.591287830040471</v>
      </c>
      <c r="B4159">
        <v>200422.90895051649</v>
      </c>
      <c r="C4159">
        <v>0</v>
      </c>
    </row>
    <row r="4160" spans="1:3" x14ac:dyDescent="0.35">
      <c r="A4160">
        <v>0</v>
      </c>
      <c r="B4160">
        <v>200422.90895051649</v>
      </c>
      <c r="C4160">
        <v>0</v>
      </c>
    </row>
    <row r="4161" spans="1:3" x14ac:dyDescent="0.35">
      <c r="A4161">
        <v>69.591287830040471</v>
      </c>
      <c r="B4161">
        <v>400845.81790103309</v>
      </c>
      <c r="C4161">
        <v>0</v>
      </c>
    </row>
    <row r="4162" spans="1:3" x14ac:dyDescent="0.35">
      <c r="A4162">
        <v>0</v>
      </c>
      <c r="B4162">
        <v>400845.81790103309</v>
      </c>
      <c r="C4162">
        <v>0</v>
      </c>
    </row>
    <row r="4163" spans="1:3" x14ac:dyDescent="0.35">
      <c r="A4163">
        <v>69.591287830040471</v>
      </c>
      <c r="B4163">
        <v>601268.7268515497</v>
      </c>
      <c r="C4163">
        <v>0</v>
      </c>
    </row>
    <row r="4164" spans="1:3" x14ac:dyDescent="0.35">
      <c r="A4164">
        <v>69.591287830040471</v>
      </c>
      <c r="B4164">
        <v>801691.63580206619</v>
      </c>
      <c r="C4164">
        <v>0</v>
      </c>
    </row>
    <row r="4165" spans="1:3" x14ac:dyDescent="0.35">
      <c r="A4165">
        <v>69.591287830040471</v>
      </c>
      <c r="B4165">
        <v>1002114.544752583</v>
      </c>
      <c r="C4165">
        <v>0</v>
      </c>
    </row>
    <row r="4166" spans="1:3" x14ac:dyDescent="0.35">
      <c r="A4166">
        <v>0</v>
      </c>
      <c r="B4166">
        <v>1002114.544752583</v>
      </c>
      <c r="C4166">
        <v>0</v>
      </c>
    </row>
    <row r="4167" spans="1:3" x14ac:dyDescent="0.35">
      <c r="A4167">
        <v>69.591287830040471</v>
      </c>
      <c r="B4167">
        <v>1202537.4537030989</v>
      </c>
      <c r="C4167">
        <v>0</v>
      </c>
    </row>
    <row r="4168" spans="1:3" x14ac:dyDescent="0.35">
      <c r="A4168">
        <v>69.591287830040471</v>
      </c>
      <c r="B4168">
        <v>1402960.3626536159</v>
      </c>
      <c r="C4168">
        <v>0</v>
      </c>
    </row>
    <row r="4169" spans="1:3" x14ac:dyDescent="0.35">
      <c r="A4169">
        <v>69.591287830040471</v>
      </c>
      <c r="B4169">
        <v>1603383.2716041319</v>
      </c>
      <c r="C4169">
        <v>0</v>
      </c>
    </row>
    <row r="4170" spans="1:3" x14ac:dyDescent="0.35">
      <c r="A4170">
        <v>69.591287830040471</v>
      </c>
      <c r="B4170">
        <v>1803806.1805546491</v>
      </c>
      <c r="C4170">
        <v>0</v>
      </c>
    </row>
    <row r="4171" spans="1:3" x14ac:dyDescent="0.35">
      <c r="A4171">
        <v>11.59854797167346</v>
      </c>
      <c r="B4171">
        <v>1837209.998713068</v>
      </c>
      <c r="C4171">
        <v>0</v>
      </c>
    </row>
    <row r="4172" spans="1:3" x14ac:dyDescent="0.35">
      <c r="A4172">
        <v>0</v>
      </c>
      <c r="B4172">
        <v>1837209.998713068</v>
      </c>
      <c r="C4172">
        <v>0</v>
      </c>
    </row>
    <row r="4173" spans="1:3" x14ac:dyDescent="0.35">
      <c r="A4173">
        <v>0</v>
      </c>
      <c r="B4173">
        <v>1653488.9988417609</v>
      </c>
      <c r="C4173">
        <v>35.723527752754102</v>
      </c>
    </row>
    <row r="4174" spans="1:3" x14ac:dyDescent="0.35">
      <c r="A4174">
        <v>0</v>
      </c>
      <c r="B4174">
        <v>1469767.998970455</v>
      </c>
      <c r="C4174">
        <v>35.723527752754102</v>
      </c>
    </row>
    <row r="4175" spans="1:3" x14ac:dyDescent="0.35">
      <c r="A4175">
        <v>0</v>
      </c>
      <c r="B4175">
        <v>1286046.999099148</v>
      </c>
      <c r="C4175">
        <v>35.723527752754102</v>
      </c>
    </row>
    <row r="4176" spans="1:3" x14ac:dyDescent="0.35">
      <c r="A4176">
        <v>0</v>
      </c>
      <c r="B4176">
        <v>1102325.9992278409</v>
      </c>
      <c r="C4176">
        <v>35.723527752754102</v>
      </c>
    </row>
    <row r="4177" spans="1:3" x14ac:dyDescent="0.35">
      <c r="A4177">
        <v>0</v>
      </c>
      <c r="B4177">
        <v>918604.9993565341</v>
      </c>
      <c r="C4177">
        <v>35.723527752754102</v>
      </c>
    </row>
    <row r="4178" spans="1:3" x14ac:dyDescent="0.35">
      <c r="A4178">
        <v>0</v>
      </c>
      <c r="B4178">
        <v>734883.99948522728</v>
      </c>
      <c r="C4178">
        <v>35.723527752754102</v>
      </c>
    </row>
    <row r="4179" spans="1:3" x14ac:dyDescent="0.35">
      <c r="A4179">
        <v>0</v>
      </c>
      <c r="B4179">
        <v>551162.99961392046</v>
      </c>
      <c r="C4179">
        <v>35.723527752754102</v>
      </c>
    </row>
    <row r="4180" spans="1:3" x14ac:dyDescent="0.35">
      <c r="A4180">
        <v>0</v>
      </c>
      <c r="B4180">
        <v>367441.99974261358</v>
      </c>
      <c r="C4180">
        <v>35.723527752754102</v>
      </c>
    </row>
    <row r="4181" spans="1:3" x14ac:dyDescent="0.35">
      <c r="A4181">
        <v>0</v>
      </c>
      <c r="B4181">
        <v>183720.99987130679</v>
      </c>
      <c r="C4181">
        <v>35.723527752754102</v>
      </c>
    </row>
    <row r="4182" spans="1:3" x14ac:dyDescent="0.35">
      <c r="A4182">
        <v>0</v>
      </c>
      <c r="B4182">
        <v>0</v>
      </c>
      <c r="C4182">
        <v>35.723527752754102</v>
      </c>
    </row>
    <row r="4183" spans="1:3" x14ac:dyDescent="0.35">
      <c r="A4183">
        <v>69.591287830040471</v>
      </c>
      <c r="B4183">
        <v>200422.90895051649</v>
      </c>
      <c r="C4183">
        <v>0</v>
      </c>
    </row>
    <row r="4184" spans="1:3" x14ac:dyDescent="0.35">
      <c r="A4184">
        <v>69.591287830040471</v>
      </c>
      <c r="B4184">
        <v>400845.81790103309</v>
      </c>
      <c r="C4184">
        <v>0</v>
      </c>
    </row>
    <row r="4185" spans="1:3" x14ac:dyDescent="0.35">
      <c r="A4185">
        <v>69.591287830040471</v>
      </c>
      <c r="B4185">
        <v>601268.7268515497</v>
      </c>
      <c r="C4185">
        <v>0</v>
      </c>
    </row>
    <row r="4186" spans="1:3" x14ac:dyDescent="0.35">
      <c r="A4186">
        <v>69.591287830040471</v>
      </c>
      <c r="B4186">
        <v>801691.63580206619</v>
      </c>
      <c r="C4186">
        <v>0</v>
      </c>
    </row>
    <row r="4187" spans="1:3" x14ac:dyDescent="0.35">
      <c r="A4187">
        <v>69.591287830040471</v>
      </c>
      <c r="B4187">
        <v>1002114.544752583</v>
      </c>
      <c r="C4187">
        <v>0</v>
      </c>
    </row>
    <row r="4188" spans="1:3" x14ac:dyDescent="0.35">
      <c r="A4188">
        <v>11.59854797167346</v>
      </c>
      <c r="B4188">
        <v>1035518.362911002</v>
      </c>
      <c r="C4188">
        <v>0</v>
      </c>
    </row>
    <row r="4189" spans="1:3" x14ac:dyDescent="0.35">
      <c r="A4189">
        <v>69.591287830040471</v>
      </c>
      <c r="B4189">
        <v>1235941.271861519</v>
      </c>
      <c r="C4189">
        <v>0</v>
      </c>
    </row>
    <row r="4190" spans="1:3" x14ac:dyDescent="0.35">
      <c r="A4190">
        <v>0</v>
      </c>
      <c r="B4190">
        <v>1235941.271861519</v>
      </c>
      <c r="C4190">
        <v>0</v>
      </c>
    </row>
    <row r="4191" spans="1:3" x14ac:dyDescent="0.35">
      <c r="A4191">
        <v>69.591287830040471</v>
      </c>
      <c r="B4191">
        <v>1436364.180812035</v>
      </c>
      <c r="C4191">
        <v>0</v>
      </c>
    </row>
    <row r="4192" spans="1:3" x14ac:dyDescent="0.35">
      <c r="A4192">
        <v>69.591287830040471</v>
      </c>
      <c r="B4192">
        <v>1636787.0897625519</v>
      </c>
      <c r="C4192">
        <v>0</v>
      </c>
    </row>
    <row r="4193" spans="1:3" x14ac:dyDescent="0.35">
      <c r="A4193">
        <v>0</v>
      </c>
      <c r="B4193">
        <v>1636787.0897625519</v>
      </c>
      <c r="C4193">
        <v>0</v>
      </c>
    </row>
    <row r="4194" spans="1:3" x14ac:dyDescent="0.35">
      <c r="A4194">
        <v>0</v>
      </c>
      <c r="B4194">
        <v>1636787.0897625519</v>
      </c>
      <c r="C4194">
        <v>0</v>
      </c>
    </row>
    <row r="4195" spans="1:3" x14ac:dyDescent="0.35">
      <c r="A4195">
        <v>69.591287830040471</v>
      </c>
      <c r="B4195">
        <v>1837209.998713068</v>
      </c>
      <c r="C4195">
        <v>0</v>
      </c>
    </row>
    <row r="4196" spans="1:3" x14ac:dyDescent="0.35">
      <c r="A4196">
        <v>0</v>
      </c>
      <c r="B4196">
        <v>1837209.998713068</v>
      </c>
      <c r="C4196">
        <v>0</v>
      </c>
    </row>
    <row r="4197" spans="1:3" x14ac:dyDescent="0.35">
      <c r="A4197">
        <v>0</v>
      </c>
      <c r="B4197">
        <v>1653488.9988417609</v>
      </c>
      <c r="C4197">
        <v>35.723527752754102</v>
      </c>
    </row>
    <row r="4198" spans="1:3" x14ac:dyDescent="0.35">
      <c r="A4198">
        <v>0</v>
      </c>
      <c r="B4198">
        <v>1469767.998970455</v>
      </c>
      <c r="C4198">
        <v>35.723527752754102</v>
      </c>
    </row>
    <row r="4199" spans="1:3" x14ac:dyDescent="0.35">
      <c r="A4199">
        <v>0</v>
      </c>
      <c r="B4199">
        <v>1286046.999099148</v>
      </c>
      <c r="C4199">
        <v>35.723527752754102</v>
      </c>
    </row>
    <row r="4200" spans="1:3" x14ac:dyDescent="0.35">
      <c r="A4200">
        <v>0</v>
      </c>
      <c r="B4200">
        <v>1102325.9992278409</v>
      </c>
      <c r="C4200">
        <v>35.723527752754102</v>
      </c>
    </row>
    <row r="4201" spans="1:3" x14ac:dyDescent="0.35">
      <c r="A4201">
        <v>0</v>
      </c>
      <c r="B4201">
        <v>918604.9993565341</v>
      </c>
      <c r="C4201">
        <v>35.723527752754102</v>
      </c>
    </row>
    <row r="4202" spans="1:3" x14ac:dyDescent="0.35">
      <c r="A4202">
        <v>0</v>
      </c>
      <c r="B4202">
        <v>734883.99948522728</v>
      </c>
      <c r="C4202">
        <v>35.723527752754102</v>
      </c>
    </row>
    <row r="4203" spans="1:3" x14ac:dyDescent="0.35">
      <c r="A4203">
        <v>0</v>
      </c>
      <c r="B4203">
        <v>551162.99961392046</v>
      </c>
      <c r="C4203">
        <v>35.723527752754102</v>
      </c>
    </row>
    <row r="4204" spans="1:3" x14ac:dyDescent="0.35">
      <c r="A4204">
        <v>0</v>
      </c>
      <c r="B4204">
        <v>367441.99974261358</v>
      </c>
      <c r="C4204">
        <v>35.723527752754102</v>
      </c>
    </row>
    <row r="4205" spans="1:3" x14ac:dyDescent="0.35">
      <c r="A4205">
        <v>0</v>
      </c>
      <c r="B4205">
        <v>183720.99987130679</v>
      </c>
      <c r="C4205">
        <v>35.723527752754102</v>
      </c>
    </row>
    <row r="4206" spans="1:3" x14ac:dyDescent="0.35">
      <c r="A4206">
        <v>0</v>
      </c>
      <c r="B4206">
        <v>0</v>
      </c>
      <c r="C4206">
        <v>35.723527752754102</v>
      </c>
    </row>
    <row r="4207" spans="1:3" x14ac:dyDescent="0.35">
      <c r="A4207">
        <v>0</v>
      </c>
      <c r="B4207">
        <v>0</v>
      </c>
      <c r="C4207">
        <v>0</v>
      </c>
    </row>
    <row r="4208" spans="1:3" x14ac:dyDescent="0.35">
      <c r="A4208">
        <v>69.591287830040471</v>
      </c>
      <c r="B4208">
        <v>200422.90895051649</v>
      </c>
      <c r="C4208">
        <v>0</v>
      </c>
    </row>
    <row r="4209" spans="1:3" x14ac:dyDescent="0.35">
      <c r="A4209">
        <v>0</v>
      </c>
      <c r="B4209">
        <v>200422.90895051649</v>
      </c>
      <c r="C4209">
        <v>0</v>
      </c>
    </row>
    <row r="4210" spans="1:3" x14ac:dyDescent="0.35">
      <c r="A4210">
        <v>69.591287830040471</v>
      </c>
      <c r="B4210">
        <v>400845.81790103309</v>
      </c>
      <c r="C4210">
        <v>0</v>
      </c>
    </row>
    <row r="4211" spans="1:3" x14ac:dyDescent="0.35">
      <c r="A4211">
        <v>69.591287830040471</v>
      </c>
      <c r="B4211">
        <v>601268.7268515497</v>
      </c>
      <c r="C4211">
        <v>0</v>
      </c>
    </row>
    <row r="4212" spans="1:3" x14ac:dyDescent="0.35">
      <c r="A4212">
        <v>69.591287830040471</v>
      </c>
      <c r="B4212">
        <v>801691.63580206619</v>
      </c>
      <c r="C4212">
        <v>0</v>
      </c>
    </row>
    <row r="4213" spans="1:3" x14ac:dyDescent="0.35">
      <c r="A4213">
        <v>69.591287830040471</v>
      </c>
      <c r="B4213">
        <v>1002114.544752583</v>
      </c>
      <c r="C4213">
        <v>0</v>
      </c>
    </row>
    <row r="4214" spans="1:3" x14ac:dyDescent="0.35">
      <c r="A4214">
        <v>5.7992739858367717</v>
      </c>
      <c r="B4214">
        <v>1018816.453831793</v>
      </c>
      <c r="C4214">
        <v>0</v>
      </c>
    </row>
    <row r="4215" spans="1:3" x14ac:dyDescent="0.35">
      <c r="A4215">
        <v>69.591287830040471</v>
      </c>
      <c r="B4215">
        <v>1219239.3627823091</v>
      </c>
      <c r="C4215">
        <v>0</v>
      </c>
    </row>
    <row r="4216" spans="1:3" x14ac:dyDescent="0.35">
      <c r="A4216">
        <v>69.591287830040471</v>
      </c>
      <c r="B4216">
        <v>1419662.271732826</v>
      </c>
      <c r="C4216">
        <v>0</v>
      </c>
    </row>
    <row r="4217" spans="1:3" x14ac:dyDescent="0.35">
      <c r="A4217">
        <v>69.591287830040471</v>
      </c>
      <c r="B4217">
        <v>1620085.180683342</v>
      </c>
      <c r="C4217">
        <v>0</v>
      </c>
    </row>
    <row r="4218" spans="1:3" x14ac:dyDescent="0.35">
      <c r="A4218">
        <v>69.591287830040471</v>
      </c>
      <c r="B4218">
        <v>1820508.089633859</v>
      </c>
      <c r="C4218">
        <v>0</v>
      </c>
    </row>
    <row r="4219" spans="1:3" x14ac:dyDescent="0.35">
      <c r="A4219">
        <v>69.591287830040471</v>
      </c>
      <c r="B4219">
        <v>2020930.998584375</v>
      </c>
      <c r="C4219">
        <v>0</v>
      </c>
    </row>
    <row r="4220" spans="1:3" x14ac:dyDescent="0.35">
      <c r="A4220">
        <v>0</v>
      </c>
      <c r="B4220">
        <v>1837209.998713068</v>
      </c>
      <c r="C4220">
        <v>35.723527752754102</v>
      </c>
    </row>
    <row r="4221" spans="1:3" x14ac:dyDescent="0.35">
      <c r="A4221">
        <v>0</v>
      </c>
      <c r="B4221">
        <v>1653488.9988417609</v>
      </c>
      <c r="C4221">
        <v>35.723527752754102</v>
      </c>
    </row>
    <row r="4222" spans="1:3" x14ac:dyDescent="0.35">
      <c r="A4222">
        <v>0</v>
      </c>
      <c r="B4222">
        <v>1469767.998970455</v>
      </c>
      <c r="C4222">
        <v>35.723527752754102</v>
      </c>
    </row>
    <row r="4223" spans="1:3" x14ac:dyDescent="0.35">
      <c r="A4223">
        <v>0</v>
      </c>
      <c r="B4223">
        <v>1286046.999099148</v>
      </c>
      <c r="C4223">
        <v>35.723527752754102</v>
      </c>
    </row>
    <row r="4224" spans="1:3" x14ac:dyDescent="0.35">
      <c r="A4224">
        <v>0</v>
      </c>
      <c r="B4224">
        <v>1102325.9992278409</v>
      </c>
      <c r="C4224">
        <v>35.723527752754102</v>
      </c>
    </row>
    <row r="4225" spans="1:3" x14ac:dyDescent="0.35">
      <c r="A4225">
        <v>0</v>
      </c>
      <c r="B4225">
        <v>918604.9993565341</v>
      </c>
      <c r="C4225">
        <v>35.723527752754102</v>
      </c>
    </row>
    <row r="4226" spans="1:3" x14ac:dyDescent="0.35">
      <c r="A4226">
        <v>0</v>
      </c>
      <c r="B4226">
        <v>734883.99948522728</v>
      </c>
      <c r="C4226">
        <v>35.723527752754102</v>
      </c>
    </row>
    <row r="4227" spans="1:3" x14ac:dyDescent="0.35">
      <c r="A4227">
        <v>0</v>
      </c>
      <c r="B4227">
        <v>551162.99961392046</v>
      </c>
      <c r="C4227">
        <v>35.723527752754102</v>
      </c>
    </row>
    <row r="4228" spans="1:3" x14ac:dyDescent="0.35">
      <c r="A4228">
        <v>0</v>
      </c>
      <c r="B4228">
        <v>367441.99974261358</v>
      </c>
      <c r="C4228">
        <v>35.723527752754102</v>
      </c>
    </row>
    <row r="4229" spans="1:3" x14ac:dyDescent="0.35">
      <c r="A4229">
        <v>0</v>
      </c>
      <c r="B4229">
        <v>183720.99987130679</v>
      </c>
      <c r="C4229">
        <v>35.723527752754102</v>
      </c>
    </row>
    <row r="4230" spans="1:3" x14ac:dyDescent="0.35">
      <c r="A4230">
        <v>0</v>
      </c>
      <c r="B4230">
        <v>0</v>
      </c>
      <c r="C4230">
        <v>35.723527752754102</v>
      </c>
    </row>
    <row r="4231" spans="1:3" x14ac:dyDescent="0.35">
      <c r="A4231">
        <v>0</v>
      </c>
      <c r="B4231">
        <v>0</v>
      </c>
      <c r="C4231">
        <v>0</v>
      </c>
    </row>
    <row r="4232" spans="1:3" x14ac:dyDescent="0.35">
      <c r="A4232">
        <v>0</v>
      </c>
      <c r="B4232">
        <v>0</v>
      </c>
      <c r="C4232">
        <v>0</v>
      </c>
    </row>
    <row r="4233" spans="1:3" x14ac:dyDescent="0.35">
      <c r="A4233">
        <v>69.591287830040471</v>
      </c>
      <c r="B4233">
        <v>200422.90895051649</v>
      </c>
      <c r="C4233">
        <v>0</v>
      </c>
    </row>
    <row r="4234" spans="1:3" x14ac:dyDescent="0.35">
      <c r="A4234">
        <v>0</v>
      </c>
      <c r="B4234">
        <v>200422.90895051649</v>
      </c>
      <c r="C4234">
        <v>0</v>
      </c>
    </row>
    <row r="4235" spans="1:3" x14ac:dyDescent="0.35">
      <c r="A4235">
        <v>69.591287830040471</v>
      </c>
      <c r="B4235">
        <v>400845.81790103309</v>
      </c>
      <c r="C4235">
        <v>0</v>
      </c>
    </row>
    <row r="4236" spans="1:3" x14ac:dyDescent="0.35">
      <c r="A4236">
        <v>5.7992739858367912</v>
      </c>
      <c r="B4236">
        <v>417547.72698024311</v>
      </c>
      <c r="C4236">
        <v>0</v>
      </c>
    </row>
    <row r="4237" spans="1:3" x14ac:dyDescent="0.35">
      <c r="A4237">
        <v>69.591287830040471</v>
      </c>
      <c r="B4237">
        <v>617970.6359307596</v>
      </c>
      <c r="C4237">
        <v>0</v>
      </c>
    </row>
    <row r="4238" spans="1:3" x14ac:dyDescent="0.35">
      <c r="A4238">
        <v>69.591287830040471</v>
      </c>
      <c r="B4238">
        <v>818393.54488127609</v>
      </c>
      <c r="C4238">
        <v>0</v>
      </c>
    </row>
    <row r="4239" spans="1:3" x14ac:dyDescent="0.35">
      <c r="A4239">
        <v>69.591287830040471</v>
      </c>
      <c r="B4239">
        <v>1018816.453831793</v>
      </c>
      <c r="C4239">
        <v>0</v>
      </c>
    </row>
    <row r="4240" spans="1:3" x14ac:dyDescent="0.35">
      <c r="A4240">
        <v>69.591287830040471</v>
      </c>
      <c r="B4240">
        <v>1219239.3627823091</v>
      </c>
      <c r="C4240">
        <v>0</v>
      </c>
    </row>
    <row r="4241" spans="1:3" x14ac:dyDescent="0.35">
      <c r="A4241">
        <v>69.591287830040471</v>
      </c>
      <c r="B4241">
        <v>1419662.271732826</v>
      </c>
      <c r="C4241">
        <v>0</v>
      </c>
    </row>
    <row r="4242" spans="1:3" x14ac:dyDescent="0.35">
      <c r="A4242">
        <v>69.591287830040471</v>
      </c>
      <c r="B4242">
        <v>1620085.180683342</v>
      </c>
      <c r="C4242">
        <v>0</v>
      </c>
    </row>
    <row r="4243" spans="1:3" x14ac:dyDescent="0.35">
      <c r="A4243">
        <v>69.591287830040471</v>
      </c>
      <c r="B4243">
        <v>1820508.089633859</v>
      </c>
      <c r="C4243">
        <v>0</v>
      </c>
    </row>
    <row r="4244" spans="1:3" x14ac:dyDescent="0.35">
      <c r="A4244">
        <v>69.591287830040471</v>
      </c>
      <c r="B4244">
        <v>2020930.998584375</v>
      </c>
      <c r="C4244">
        <v>0</v>
      </c>
    </row>
    <row r="4245" spans="1:3" x14ac:dyDescent="0.35">
      <c r="A4245">
        <v>0</v>
      </c>
      <c r="B4245">
        <v>1837209.998713068</v>
      </c>
      <c r="C4245">
        <v>35.723527752754102</v>
      </c>
    </row>
    <row r="4246" spans="1:3" x14ac:dyDescent="0.35">
      <c r="A4246">
        <v>0</v>
      </c>
      <c r="B4246">
        <v>1653488.9988417609</v>
      </c>
      <c r="C4246">
        <v>35.723527752754102</v>
      </c>
    </row>
    <row r="4247" spans="1:3" x14ac:dyDescent="0.35">
      <c r="A4247">
        <v>0</v>
      </c>
      <c r="B4247">
        <v>1469767.998970455</v>
      </c>
      <c r="C4247">
        <v>35.723527752754102</v>
      </c>
    </row>
    <row r="4248" spans="1:3" x14ac:dyDescent="0.35">
      <c r="A4248">
        <v>0</v>
      </c>
      <c r="B4248">
        <v>1286046.999099148</v>
      </c>
      <c r="C4248">
        <v>35.723527752754102</v>
      </c>
    </row>
    <row r="4249" spans="1:3" x14ac:dyDescent="0.35">
      <c r="A4249">
        <v>0</v>
      </c>
      <c r="B4249">
        <v>1102325.9992278409</v>
      </c>
      <c r="C4249">
        <v>35.723527752754102</v>
      </c>
    </row>
    <row r="4250" spans="1:3" x14ac:dyDescent="0.35">
      <c r="A4250">
        <v>0</v>
      </c>
      <c r="B4250">
        <v>918604.9993565341</v>
      </c>
      <c r="C4250">
        <v>35.723527752754102</v>
      </c>
    </row>
    <row r="4251" spans="1:3" x14ac:dyDescent="0.35">
      <c r="A4251">
        <v>0</v>
      </c>
      <c r="B4251">
        <v>734883.99948522728</v>
      </c>
      <c r="C4251">
        <v>35.723527752754102</v>
      </c>
    </row>
    <row r="4252" spans="1:3" x14ac:dyDescent="0.35">
      <c r="A4252">
        <v>0</v>
      </c>
      <c r="B4252">
        <v>551162.99961392046</v>
      </c>
      <c r="C4252">
        <v>35.723527752754102</v>
      </c>
    </row>
    <row r="4253" spans="1:3" x14ac:dyDescent="0.35">
      <c r="A4253">
        <v>0</v>
      </c>
      <c r="B4253">
        <v>367441.99974261358</v>
      </c>
      <c r="C4253">
        <v>35.723527752754102</v>
      </c>
    </row>
    <row r="4254" spans="1:3" x14ac:dyDescent="0.35">
      <c r="A4254">
        <v>0</v>
      </c>
      <c r="B4254">
        <v>183720.99987130679</v>
      </c>
      <c r="C4254">
        <v>35.723527752754102</v>
      </c>
    </row>
    <row r="4255" spans="1:3" x14ac:dyDescent="0.35">
      <c r="A4255">
        <v>0</v>
      </c>
      <c r="B4255">
        <v>0</v>
      </c>
      <c r="C4255">
        <v>35.723527752754102</v>
      </c>
    </row>
    <row r="4256" spans="1:3" x14ac:dyDescent="0.35">
      <c r="A4256">
        <v>69.591287830040471</v>
      </c>
      <c r="B4256">
        <v>200422.90895051649</v>
      </c>
      <c r="C4256">
        <v>0</v>
      </c>
    </row>
    <row r="4257" spans="1:3" x14ac:dyDescent="0.35">
      <c r="A4257">
        <v>69.591287830040471</v>
      </c>
      <c r="B4257">
        <v>400845.81790103309</v>
      </c>
      <c r="C4257">
        <v>0</v>
      </c>
    </row>
    <row r="4258" spans="1:3" x14ac:dyDescent="0.35">
      <c r="A4258">
        <v>69.591287830040471</v>
      </c>
      <c r="B4258">
        <v>601268.7268515497</v>
      </c>
      <c r="C4258">
        <v>0</v>
      </c>
    </row>
    <row r="4259" spans="1:3" x14ac:dyDescent="0.35">
      <c r="A4259">
        <v>0</v>
      </c>
      <c r="B4259">
        <v>601268.7268515497</v>
      </c>
      <c r="C4259">
        <v>0</v>
      </c>
    </row>
    <row r="4260" spans="1:3" x14ac:dyDescent="0.35">
      <c r="A4260">
        <v>69.591287830040471</v>
      </c>
      <c r="B4260">
        <v>801691.63580206619</v>
      </c>
      <c r="C4260">
        <v>0</v>
      </c>
    </row>
    <row r="4261" spans="1:3" x14ac:dyDescent="0.35">
      <c r="A4261">
        <v>69.591287830040471</v>
      </c>
      <c r="B4261">
        <v>1002114.544752583</v>
      </c>
      <c r="C4261">
        <v>0</v>
      </c>
    </row>
    <row r="4262" spans="1:3" x14ac:dyDescent="0.35">
      <c r="A4262">
        <v>69.591287830040471</v>
      </c>
      <c r="B4262">
        <v>1202537.4537030989</v>
      </c>
      <c r="C4262">
        <v>0</v>
      </c>
    </row>
    <row r="4263" spans="1:3" x14ac:dyDescent="0.35">
      <c r="A4263">
        <v>0</v>
      </c>
      <c r="B4263">
        <v>1202537.4537030989</v>
      </c>
      <c r="C4263">
        <v>0</v>
      </c>
    </row>
    <row r="4264" spans="1:3" x14ac:dyDescent="0.35">
      <c r="A4264">
        <v>69.591287830040471</v>
      </c>
      <c r="B4264">
        <v>1402960.3626536159</v>
      </c>
      <c r="C4264">
        <v>0</v>
      </c>
    </row>
    <row r="4265" spans="1:3" x14ac:dyDescent="0.35">
      <c r="A4265">
        <v>69.591287830040471</v>
      </c>
      <c r="B4265">
        <v>1603383.2716041319</v>
      </c>
      <c r="C4265">
        <v>0</v>
      </c>
    </row>
    <row r="4266" spans="1:3" x14ac:dyDescent="0.35">
      <c r="A4266">
        <v>69.591287830040471</v>
      </c>
      <c r="B4266">
        <v>1803806.1805546491</v>
      </c>
      <c r="C4266">
        <v>0</v>
      </c>
    </row>
    <row r="4267" spans="1:3" x14ac:dyDescent="0.35">
      <c r="A4267">
        <v>69.591287830040471</v>
      </c>
      <c r="B4267">
        <v>2004229.0895051649</v>
      </c>
      <c r="C4267">
        <v>0</v>
      </c>
    </row>
    <row r="4268" spans="1:3" x14ac:dyDescent="0.35">
      <c r="A4268">
        <v>5.7992739858367717</v>
      </c>
      <c r="B4268">
        <v>2020930.998584375</v>
      </c>
      <c r="C4268">
        <v>0</v>
      </c>
    </row>
    <row r="4269" spans="1:3" x14ac:dyDescent="0.35">
      <c r="A4269">
        <v>0</v>
      </c>
      <c r="B4269">
        <v>1837209.998713068</v>
      </c>
      <c r="C4269">
        <v>35.723527752754102</v>
      </c>
    </row>
    <row r="4270" spans="1:3" x14ac:dyDescent="0.35">
      <c r="A4270">
        <v>0</v>
      </c>
      <c r="B4270">
        <v>1653488.9988417609</v>
      </c>
      <c r="C4270">
        <v>35.723527752754102</v>
      </c>
    </row>
    <row r="4271" spans="1:3" x14ac:dyDescent="0.35">
      <c r="A4271">
        <v>0</v>
      </c>
      <c r="B4271">
        <v>1469767.998970455</v>
      </c>
      <c r="C4271">
        <v>35.723527752754102</v>
      </c>
    </row>
    <row r="4272" spans="1:3" x14ac:dyDescent="0.35">
      <c r="A4272">
        <v>0</v>
      </c>
      <c r="B4272">
        <v>1286046.999099148</v>
      </c>
      <c r="C4272">
        <v>35.723527752754102</v>
      </c>
    </row>
    <row r="4273" spans="1:3" x14ac:dyDescent="0.35">
      <c r="A4273">
        <v>0</v>
      </c>
      <c r="B4273">
        <v>1102325.9992278409</v>
      </c>
      <c r="C4273">
        <v>35.723527752754102</v>
      </c>
    </row>
    <row r="4274" spans="1:3" x14ac:dyDescent="0.35">
      <c r="A4274">
        <v>0</v>
      </c>
      <c r="B4274">
        <v>918604.9993565341</v>
      </c>
      <c r="C4274">
        <v>35.723527752754102</v>
      </c>
    </row>
    <row r="4275" spans="1:3" x14ac:dyDescent="0.35">
      <c r="A4275">
        <v>0</v>
      </c>
      <c r="B4275">
        <v>734883.99948522728</v>
      </c>
      <c r="C4275">
        <v>35.723527752754102</v>
      </c>
    </row>
    <row r="4276" spans="1:3" x14ac:dyDescent="0.35">
      <c r="A4276">
        <v>0</v>
      </c>
      <c r="B4276">
        <v>551162.99961392046</v>
      </c>
      <c r="C4276">
        <v>35.723527752754102</v>
      </c>
    </row>
    <row r="4277" spans="1:3" x14ac:dyDescent="0.35">
      <c r="A4277">
        <v>0</v>
      </c>
      <c r="B4277">
        <v>367441.99974261358</v>
      </c>
      <c r="C4277">
        <v>35.723527752754102</v>
      </c>
    </row>
    <row r="4278" spans="1:3" x14ac:dyDescent="0.35">
      <c r="A4278">
        <v>0</v>
      </c>
      <c r="B4278">
        <v>183720.99987130679</v>
      </c>
      <c r="C4278">
        <v>35.723527752754102</v>
      </c>
    </row>
    <row r="4279" spans="1:3" x14ac:dyDescent="0.35">
      <c r="A4279">
        <v>0</v>
      </c>
      <c r="B4279">
        <v>0</v>
      </c>
      <c r="C4279">
        <v>35.723527752754102</v>
      </c>
    </row>
    <row r="4280" spans="1:3" x14ac:dyDescent="0.35">
      <c r="A4280">
        <v>0</v>
      </c>
      <c r="B4280">
        <v>0</v>
      </c>
      <c r="C4280">
        <v>0</v>
      </c>
    </row>
    <row r="4281" spans="1:3" x14ac:dyDescent="0.35">
      <c r="A4281">
        <v>0</v>
      </c>
      <c r="B4281">
        <v>0</v>
      </c>
      <c r="C4281">
        <v>0</v>
      </c>
    </row>
    <row r="4282" spans="1:3" x14ac:dyDescent="0.35">
      <c r="A4282">
        <v>0</v>
      </c>
      <c r="B4282">
        <v>0</v>
      </c>
      <c r="C4282">
        <v>0</v>
      </c>
    </row>
    <row r="4283" spans="1:3" x14ac:dyDescent="0.35">
      <c r="A4283">
        <v>69.591287830040471</v>
      </c>
      <c r="B4283">
        <v>200422.90895051649</v>
      </c>
      <c r="C4283">
        <v>0</v>
      </c>
    </row>
    <row r="4284" spans="1:3" x14ac:dyDescent="0.35">
      <c r="A4284">
        <v>69.591287830040471</v>
      </c>
      <c r="B4284">
        <v>400845.81790103309</v>
      </c>
      <c r="C4284">
        <v>0</v>
      </c>
    </row>
    <row r="4285" spans="1:3" x14ac:dyDescent="0.35">
      <c r="A4285">
        <v>69.591287830040471</v>
      </c>
      <c r="B4285">
        <v>601268.7268515497</v>
      </c>
      <c r="C4285">
        <v>0</v>
      </c>
    </row>
    <row r="4286" spans="1:3" x14ac:dyDescent="0.35">
      <c r="A4286">
        <v>69.591287830040471</v>
      </c>
      <c r="B4286">
        <v>801691.63580206619</v>
      </c>
      <c r="C4286">
        <v>0</v>
      </c>
    </row>
    <row r="4287" spans="1:3" x14ac:dyDescent="0.35">
      <c r="A4287">
        <v>69.591287830040471</v>
      </c>
      <c r="B4287">
        <v>1002114.544752583</v>
      </c>
      <c r="C4287">
        <v>0</v>
      </c>
    </row>
    <row r="4288" spans="1:3" x14ac:dyDescent="0.35">
      <c r="A4288">
        <v>69.591287830040471</v>
      </c>
      <c r="B4288">
        <v>1202537.4537030989</v>
      </c>
      <c r="C4288">
        <v>0</v>
      </c>
    </row>
    <row r="4289" spans="1:3" x14ac:dyDescent="0.35">
      <c r="A4289">
        <v>69.591287830040471</v>
      </c>
      <c r="B4289">
        <v>1402960.3626536159</v>
      </c>
      <c r="C4289">
        <v>0</v>
      </c>
    </row>
    <row r="4290" spans="1:3" x14ac:dyDescent="0.35">
      <c r="A4290">
        <v>69.591287830040471</v>
      </c>
      <c r="B4290">
        <v>1603383.2716041319</v>
      </c>
      <c r="C4290">
        <v>0</v>
      </c>
    </row>
    <row r="4291" spans="1:3" x14ac:dyDescent="0.35">
      <c r="A4291">
        <v>11.59854797167346</v>
      </c>
      <c r="B4291">
        <v>1636787.0897625519</v>
      </c>
      <c r="C4291">
        <v>0</v>
      </c>
    </row>
    <row r="4292" spans="1:3" x14ac:dyDescent="0.35">
      <c r="A4292">
        <v>69.591287830040471</v>
      </c>
      <c r="B4292">
        <v>1837209.998713068</v>
      </c>
      <c r="C4292">
        <v>0</v>
      </c>
    </row>
    <row r="4293" spans="1:3" x14ac:dyDescent="0.35">
      <c r="A4293">
        <v>0</v>
      </c>
      <c r="B4293">
        <v>1653488.9988417609</v>
      </c>
      <c r="C4293">
        <v>35.723527752754102</v>
      </c>
    </row>
    <row r="4294" spans="1:3" x14ac:dyDescent="0.35">
      <c r="A4294">
        <v>0</v>
      </c>
      <c r="B4294">
        <v>1469767.998970455</v>
      </c>
      <c r="C4294">
        <v>35.723527752754102</v>
      </c>
    </row>
    <row r="4295" spans="1:3" x14ac:dyDescent="0.35">
      <c r="A4295">
        <v>0</v>
      </c>
      <c r="B4295">
        <v>1286046.999099148</v>
      </c>
      <c r="C4295">
        <v>35.723527752754102</v>
      </c>
    </row>
    <row r="4296" spans="1:3" x14ac:dyDescent="0.35">
      <c r="A4296">
        <v>0</v>
      </c>
      <c r="B4296">
        <v>1102325.9992278409</v>
      </c>
      <c r="C4296">
        <v>35.723527752754102</v>
      </c>
    </row>
    <row r="4297" spans="1:3" x14ac:dyDescent="0.35">
      <c r="A4297">
        <v>0</v>
      </c>
      <c r="B4297">
        <v>918604.9993565341</v>
      </c>
      <c r="C4297">
        <v>35.723527752754102</v>
      </c>
    </row>
    <row r="4298" spans="1:3" x14ac:dyDescent="0.35">
      <c r="A4298">
        <v>0</v>
      </c>
      <c r="B4298">
        <v>734883.99948522728</v>
      </c>
      <c r="C4298">
        <v>35.723527752754102</v>
      </c>
    </row>
    <row r="4299" spans="1:3" x14ac:dyDescent="0.35">
      <c r="A4299">
        <v>0</v>
      </c>
      <c r="B4299">
        <v>551162.99961392046</v>
      </c>
      <c r="C4299">
        <v>35.723527752754102</v>
      </c>
    </row>
    <row r="4300" spans="1:3" x14ac:dyDescent="0.35">
      <c r="A4300">
        <v>0</v>
      </c>
      <c r="B4300">
        <v>367441.99974261358</v>
      </c>
      <c r="C4300">
        <v>35.723527752754102</v>
      </c>
    </row>
    <row r="4301" spans="1:3" x14ac:dyDescent="0.35">
      <c r="A4301">
        <v>0</v>
      </c>
      <c r="B4301">
        <v>183720.99987130679</v>
      </c>
      <c r="C4301">
        <v>35.723527752754102</v>
      </c>
    </row>
    <row r="4302" spans="1:3" x14ac:dyDescent="0.35">
      <c r="A4302">
        <v>0</v>
      </c>
      <c r="B4302">
        <v>0</v>
      </c>
      <c r="C4302">
        <v>35.723527752754102</v>
      </c>
    </row>
    <row r="4303" spans="1:3" x14ac:dyDescent="0.35">
      <c r="A4303">
        <v>0</v>
      </c>
      <c r="B4303">
        <v>0</v>
      </c>
      <c r="C4303">
        <v>0</v>
      </c>
    </row>
    <row r="4304" spans="1:3" x14ac:dyDescent="0.35">
      <c r="A4304">
        <v>0</v>
      </c>
      <c r="B4304">
        <v>0</v>
      </c>
      <c r="C4304">
        <v>0</v>
      </c>
    </row>
    <row r="4305" spans="1:3" x14ac:dyDescent="0.35">
      <c r="A4305">
        <v>0</v>
      </c>
      <c r="B4305">
        <v>0</v>
      </c>
      <c r="C4305">
        <v>0</v>
      </c>
    </row>
    <row r="4306" spans="1:3" x14ac:dyDescent="0.35">
      <c r="A4306">
        <v>0</v>
      </c>
      <c r="B4306">
        <v>0</v>
      </c>
      <c r="C4306">
        <v>0</v>
      </c>
    </row>
    <row r="4307" spans="1:3" x14ac:dyDescent="0.35">
      <c r="A4307">
        <v>0</v>
      </c>
      <c r="B4307">
        <v>0</v>
      </c>
      <c r="C4307">
        <v>0</v>
      </c>
    </row>
    <row r="4308" spans="1:3" x14ac:dyDescent="0.35">
      <c r="A4308">
        <v>0</v>
      </c>
      <c r="B4308">
        <v>0</v>
      </c>
      <c r="C4308">
        <v>0</v>
      </c>
    </row>
    <row r="4309" spans="1:3" x14ac:dyDescent="0.35">
      <c r="A4309">
        <v>0</v>
      </c>
      <c r="B4309">
        <v>0</v>
      </c>
      <c r="C4309">
        <v>0</v>
      </c>
    </row>
    <row r="4310" spans="1:3" x14ac:dyDescent="0.35">
      <c r="A4310">
        <v>0</v>
      </c>
      <c r="B4310">
        <v>0</v>
      </c>
      <c r="C4310">
        <v>0</v>
      </c>
    </row>
    <row r="4311" spans="1:3" x14ac:dyDescent="0.35">
      <c r="A4311">
        <v>0</v>
      </c>
      <c r="B4311">
        <v>0</v>
      </c>
      <c r="C4311">
        <v>0</v>
      </c>
    </row>
    <row r="4312" spans="1:3" x14ac:dyDescent="0.35">
      <c r="A4312">
        <v>0</v>
      </c>
      <c r="B4312">
        <v>0</v>
      </c>
      <c r="C4312">
        <v>0</v>
      </c>
    </row>
    <row r="4313" spans="1:3" x14ac:dyDescent="0.35">
      <c r="A4313">
        <v>0</v>
      </c>
      <c r="B4313">
        <v>0</v>
      </c>
      <c r="C4313">
        <v>0</v>
      </c>
    </row>
    <row r="4314" spans="1:3" x14ac:dyDescent="0.35">
      <c r="A4314">
        <v>0</v>
      </c>
      <c r="B4314">
        <v>0</v>
      </c>
      <c r="C4314">
        <v>0</v>
      </c>
    </row>
    <row r="4315" spans="1:3" x14ac:dyDescent="0.35">
      <c r="A4315">
        <v>0</v>
      </c>
      <c r="B4315">
        <v>0</v>
      </c>
      <c r="C4315">
        <v>0</v>
      </c>
    </row>
    <row r="4316" spans="1:3" x14ac:dyDescent="0.35">
      <c r="A4316">
        <v>69.591287830040471</v>
      </c>
      <c r="B4316">
        <v>200422.90895051649</v>
      </c>
      <c r="C4316">
        <v>0</v>
      </c>
    </row>
    <row r="4317" spans="1:3" x14ac:dyDescent="0.35">
      <c r="A4317">
        <v>69.591287830040471</v>
      </c>
      <c r="B4317">
        <v>400845.81790103309</v>
      </c>
      <c r="C4317">
        <v>0</v>
      </c>
    </row>
    <row r="4318" spans="1:3" x14ac:dyDescent="0.35">
      <c r="A4318">
        <v>0</v>
      </c>
      <c r="B4318">
        <v>217124.8180297263</v>
      </c>
      <c r="C4318">
        <v>35.723527752754102</v>
      </c>
    </row>
    <row r="4319" spans="1:3" x14ac:dyDescent="0.35">
      <c r="A4319">
        <v>0</v>
      </c>
      <c r="B4319">
        <v>183720.99987130679</v>
      </c>
      <c r="C4319">
        <v>6.495186864137116</v>
      </c>
    </row>
    <row r="4320" spans="1:3" x14ac:dyDescent="0.35">
      <c r="A4320">
        <v>0</v>
      </c>
      <c r="B4320">
        <v>183720.99987130679</v>
      </c>
      <c r="C4320">
        <v>0</v>
      </c>
    </row>
    <row r="4321" spans="1:3" x14ac:dyDescent="0.35">
      <c r="A4321">
        <v>0</v>
      </c>
      <c r="B4321">
        <v>183720.99987130679</v>
      </c>
      <c r="C4321">
        <v>0</v>
      </c>
    </row>
    <row r="4322" spans="1:3" x14ac:dyDescent="0.35">
      <c r="A4322">
        <v>0</v>
      </c>
      <c r="B4322">
        <v>183720.99987130679</v>
      </c>
      <c r="C4322">
        <v>0</v>
      </c>
    </row>
    <row r="4323" spans="1:3" x14ac:dyDescent="0.35">
      <c r="A4323">
        <v>0</v>
      </c>
      <c r="B4323">
        <v>183720.99987130679</v>
      </c>
      <c r="C4323">
        <v>0</v>
      </c>
    </row>
    <row r="4324" spans="1:3" x14ac:dyDescent="0.35">
      <c r="A4324">
        <v>0</v>
      </c>
      <c r="B4324">
        <v>183720.99987130679</v>
      </c>
      <c r="C4324">
        <v>0</v>
      </c>
    </row>
    <row r="4325" spans="1:3" x14ac:dyDescent="0.35">
      <c r="A4325">
        <v>0</v>
      </c>
      <c r="B4325">
        <v>183720.99987130679</v>
      </c>
      <c r="C4325">
        <v>0</v>
      </c>
    </row>
    <row r="4326" spans="1:3" x14ac:dyDescent="0.35">
      <c r="A4326">
        <v>0</v>
      </c>
      <c r="B4326">
        <v>0</v>
      </c>
      <c r="C4326">
        <v>35.723527752754102</v>
      </c>
    </row>
    <row r="4327" spans="1:3" x14ac:dyDescent="0.35">
      <c r="A4327">
        <v>69.591287830040471</v>
      </c>
      <c r="B4327">
        <v>200422.90895051649</v>
      </c>
      <c r="C4327">
        <v>0</v>
      </c>
    </row>
    <row r="4328" spans="1:3" x14ac:dyDescent="0.35">
      <c r="A4328">
        <v>69.591287830040471</v>
      </c>
      <c r="B4328">
        <v>400845.81790103309</v>
      </c>
      <c r="C4328">
        <v>0</v>
      </c>
    </row>
    <row r="4329" spans="1:3" x14ac:dyDescent="0.35">
      <c r="A4329">
        <v>5.7992739858367912</v>
      </c>
      <c r="B4329">
        <v>417547.72698024311</v>
      </c>
      <c r="C4329">
        <v>0</v>
      </c>
    </row>
    <row r="4330" spans="1:3" x14ac:dyDescent="0.35">
      <c r="A4330">
        <v>69.591287830040471</v>
      </c>
      <c r="B4330">
        <v>617970.6359307596</v>
      </c>
      <c r="C4330">
        <v>0</v>
      </c>
    </row>
    <row r="4331" spans="1:3" x14ac:dyDescent="0.35">
      <c r="A4331">
        <v>69.591287830040471</v>
      </c>
      <c r="B4331">
        <v>818393.54488127609</v>
      </c>
      <c r="C4331">
        <v>0</v>
      </c>
    </row>
    <row r="4332" spans="1:3" x14ac:dyDescent="0.35">
      <c r="A4332">
        <v>69.591287830040471</v>
      </c>
      <c r="B4332">
        <v>1018816.453831793</v>
      </c>
      <c r="C4332">
        <v>0</v>
      </c>
    </row>
    <row r="4333" spans="1:3" x14ac:dyDescent="0.35">
      <c r="A4333">
        <v>0</v>
      </c>
      <c r="B4333">
        <v>1018816.453831793</v>
      </c>
      <c r="C4333">
        <v>0</v>
      </c>
    </row>
    <row r="4334" spans="1:3" x14ac:dyDescent="0.35">
      <c r="A4334">
        <v>69.591287830040471</v>
      </c>
      <c r="B4334">
        <v>1219239.3627823091</v>
      </c>
      <c r="C4334">
        <v>0</v>
      </c>
    </row>
    <row r="4335" spans="1:3" x14ac:dyDescent="0.35">
      <c r="A4335">
        <v>0</v>
      </c>
      <c r="B4335">
        <v>1219239.3627823091</v>
      </c>
      <c r="C4335">
        <v>0</v>
      </c>
    </row>
    <row r="4336" spans="1:3" x14ac:dyDescent="0.35">
      <c r="A4336">
        <v>69.591287830040471</v>
      </c>
      <c r="B4336">
        <v>1419662.271732826</v>
      </c>
      <c r="C4336">
        <v>0</v>
      </c>
    </row>
    <row r="4337" spans="1:3" x14ac:dyDescent="0.35">
      <c r="A4337">
        <v>69.591287830040471</v>
      </c>
      <c r="B4337">
        <v>1620085.180683342</v>
      </c>
      <c r="C4337">
        <v>0</v>
      </c>
    </row>
    <row r="4338" spans="1:3" x14ac:dyDescent="0.35">
      <c r="A4338">
        <v>69.591287830040471</v>
      </c>
      <c r="B4338">
        <v>1820508.089633859</v>
      </c>
      <c r="C4338">
        <v>0</v>
      </c>
    </row>
    <row r="4339" spans="1:3" x14ac:dyDescent="0.35">
      <c r="A4339">
        <v>0</v>
      </c>
      <c r="B4339">
        <v>1636787.0897625519</v>
      </c>
      <c r="C4339">
        <v>35.723527752754102</v>
      </c>
    </row>
    <row r="4340" spans="1:3" x14ac:dyDescent="0.35">
      <c r="A4340">
        <v>69.591287830040471</v>
      </c>
      <c r="B4340">
        <v>1837209.998713068</v>
      </c>
      <c r="C4340">
        <v>0</v>
      </c>
    </row>
    <row r="4341" spans="1:3" x14ac:dyDescent="0.35">
      <c r="A4341">
        <v>0</v>
      </c>
      <c r="B4341">
        <v>1653488.9988417609</v>
      </c>
      <c r="C4341">
        <v>35.723527752754102</v>
      </c>
    </row>
    <row r="4342" spans="1:3" x14ac:dyDescent="0.35">
      <c r="A4342">
        <v>0</v>
      </c>
      <c r="B4342">
        <v>1469767.998970455</v>
      </c>
      <c r="C4342">
        <v>35.723527752754102</v>
      </c>
    </row>
    <row r="4343" spans="1:3" x14ac:dyDescent="0.35">
      <c r="A4343">
        <v>0</v>
      </c>
      <c r="B4343">
        <v>1286046.999099148</v>
      </c>
      <c r="C4343">
        <v>35.723527752754102</v>
      </c>
    </row>
    <row r="4344" spans="1:3" x14ac:dyDescent="0.35">
      <c r="A4344">
        <v>0</v>
      </c>
      <c r="B4344">
        <v>1102325.9992278409</v>
      </c>
      <c r="C4344">
        <v>35.723527752754102</v>
      </c>
    </row>
    <row r="4345" spans="1:3" x14ac:dyDescent="0.35">
      <c r="A4345">
        <v>0</v>
      </c>
      <c r="B4345">
        <v>918604.9993565341</v>
      </c>
      <c r="C4345">
        <v>35.723527752754102</v>
      </c>
    </row>
    <row r="4346" spans="1:3" x14ac:dyDescent="0.35">
      <c r="A4346">
        <v>0</v>
      </c>
      <c r="B4346">
        <v>734883.99948522728</v>
      </c>
      <c r="C4346">
        <v>35.723527752754102</v>
      </c>
    </row>
    <row r="4347" spans="1:3" x14ac:dyDescent="0.35">
      <c r="A4347">
        <v>0</v>
      </c>
      <c r="B4347">
        <v>551162.99961392046</v>
      </c>
      <c r="C4347">
        <v>35.723527752754102</v>
      </c>
    </row>
    <row r="4348" spans="1:3" x14ac:dyDescent="0.35">
      <c r="A4348">
        <v>0</v>
      </c>
      <c r="B4348">
        <v>367441.99974261358</v>
      </c>
      <c r="C4348">
        <v>35.723527752754102</v>
      </c>
    </row>
    <row r="4349" spans="1:3" x14ac:dyDescent="0.35">
      <c r="A4349">
        <v>0</v>
      </c>
      <c r="B4349">
        <v>183720.99987130679</v>
      </c>
      <c r="C4349">
        <v>35.723527752754102</v>
      </c>
    </row>
    <row r="4350" spans="1:3" x14ac:dyDescent="0.35">
      <c r="A4350">
        <v>0</v>
      </c>
      <c r="B4350">
        <v>0</v>
      </c>
      <c r="C4350">
        <v>35.723527752754102</v>
      </c>
    </row>
    <row r="4351" spans="1:3" x14ac:dyDescent="0.35">
      <c r="A4351">
        <v>69.591287830040471</v>
      </c>
      <c r="B4351">
        <v>200422.90895051649</v>
      </c>
      <c r="C4351">
        <v>0</v>
      </c>
    </row>
    <row r="4352" spans="1:3" x14ac:dyDescent="0.35">
      <c r="A4352">
        <v>69.591287830040471</v>
      </c>
      <c r="B4352">
        <v>400845.81790103309</v>
      </c>
      <c r="C4352">
        <v>0</v>
      </c>
    </row>
    <row r="4353" spans="1:3" x14ac:dyDescent="0.35">
      <c r="A4353">
        <v>69.591287830040471</v>
      </c>
      <c r="B4353">
        <v>601268.7268515497</v>
      </c>
      <c r="C4353">
        <v>0</v>
      </c>
    </row>
    <row r="4354" spans="1:3" x14ac:dyDescent="0.35">
      <c r="A4354">
        <v>69.591287830040471</v>
      </c>
      <c r="B4354">
        <v>801691.63580206619</v>
      </c>
      <c r="C4354">
        <v>0</v>
      </c>
    </row>
    <row r="4355" spans="1:3" x14ac:dyDescent="0.35">
      <c r="A4355">
        <v>69.591287830040528</v>
      </c>
      <c r="B4355">
        <v>1002114.544752583</v>
      </c>
      <c r="C4355">
        <v>0</v>
      </c>
    </row>
    <row r="4356" spans="1:3" x14ac:dyDescent="0.35">
      <c r="A4356">
        <v>69.591287830040471</v>
      </c>
      <c r="B4356">
        <v>1202537.4537030989</v>
      </c>
      <c r="C4356">
        <v>0</v>
      </c>
    </row>
    <row r="4357" spans="1:3" x14ac:dyDescent="0.35">
      <c r="A4357">
        <v>69.591287830040471</v>
      </c>
      <c r="B4357">
        <v>1402960.3626536159</v>
      </c>
      <c r="C4357">
        <v>0</v>
      </c>
    </row>
    <row r="4358" spans="1:3" x14ac:dyDescent="0.35">
      <c r="A4358">
        <v>69.591287830040471</v>
      </c>
      <c r="B4358">
        <v>1603383.2716041319</v>
      </c>
      <c r="C4358">
        <v>0</v>
      </c>
    </row>
    <row r="4359" spans="1:3" x14ac:dyDescent="0.35">
      <c r="A4359">
        <v>69.591287830040471</v>
      </c>
      <c r="B4359">
        <v>1803806.1805546491</v>
      </c>
      <c r="C4359">
        <v>0</v>
      </c>
    </row>
    <row r="4360" spans="1:3" x14ac:dyDescent="0.35">
      <c r="A4360">
        <v>69.591287830040471</v>
      </c>
      <c r="B4360">
        <v>2004229.0895051649</v>
      </c>
      <c r="C4360">
        <v>0</v>
      </c>
    </row>
    <row r="4361" spans="1:3" x14ac:dyDescent="0.35">
      <c r="A4361">
        <v>69.591287830040471</v>
      </c>
      <c r="B4361">
        <v>2204651.9984556818</v>
      </c>
      <c r="C4361">
        <v>0</v>
      </c>
    </row>
    <row r="4362" spans="1:3" x14ac:dyDescent="0.35">
      <c r="A4362">
        <v>0</v>
      </c>
      <c r="B4362">
        <v>2020930.998584375</v>
      </c>
      <c r="C4362">
        <v>35.723527752754102</v>
      </c>
    </row>
    <row r="4363" spans="1:3" x14ac:dyDescent="0.35">
      <c r="A4363">
        <v>0</v>
      </c>
      <c r="B4363">
        <v>1837209.998713068</v>
      </c>
      <c r="C4363">
        <v>35.723527752754102</v>
      </c>
    </row>
    <row r="4364" spans="1:3" x14ac:dyDescent="0.35">
      <c r="A4364">
        <v>0</v>
      </c>
      <c r="B4364">
        <v>1653488.9988417609</v>
      </c>
      <c r="C4364">
        <v>35.723527752754102</v>
      </c>
    </row>
    <row r="4365" spans="1:3" x14ac:dyDescent="0.35">
      <c r="A4365">
        <v>0</v>
      </c>
      <c r="B4365">
        <v>1469767.998970455</v>
      </c>
      <c r="C4365">
        <v>35.723527752754102</v>
      </c>
    </row>
    <row r="4366" spans="1:3" x14ac:dyDescent="0.35">
      <c r="A4366">
        <v>0</v>
      </c>
      <c r="B4366">
        <v>1286046.999099148</v>
      </c>
      <c r="C4366">
        <v>35.723527752754102</v>
      </c>
    </row>
    <row r="4367" spans="1:3" x14ac:dyDescent="0.35">
      <c r="A4367">
        <v>0</v>
      </c>
      <c r="B4367">
        <v>1102325.9992278409</v>
      </c>
      <c r="C4367">
        <v>35.723527752754102</v>
      </c>
    </row>
    <row r="4368" spans="1:3" x14ac:dyDescent="0.35">
      <c r="A4368">
        <v>0</v>
      </c>
      <c r="B4368">
        <v>1102325.9992278409</v>
      </c>
      <c r="C4368">
        <v>0</v>
      </c>
    </row>
    <row r="4369" spans="1:3" x14ac:dyDescent="0.35">
      <c r="A4369">
        <v>0</v>
      </c>
      <c r="B4369">
        <v>918604.9993565341</v>
      </c>
      <c r="C4369">
        <v>35.723527752754102</v>
      </c>
    </row>
    <row r="4370" spans="1:3" x14ac:dyDescent="0.35">
      <c r="A4370">
        <v>0</v>
      </c>
      <c r="B4370">
        <v>734883.99948522728</v>
      </c>
      <c r="C4370">
        <v>35.723527752754102</v>
      </c>
    </row>
    <row r="4371" spans="1:3" x14ac:dyDescent="0.35">
      <c r="A4371">
        <v>0</v>
      </c>
      <c r="B4371">
        <v>551162.99961392046</v>
      </c>
      <c r="C4371">
        <v>35.723527752754102</v>
      </c>
    </row>
    <row r="4372" spans="1:3" x14ac:dyDescent="0.35">
      <c r="A4372">
        <v>0</v>
      </c>
      <c r="B4372">
        <v>367441.99974261358</v>
      </c>
      <c r="C4372">
        <v>35.723527752754102</v>
      </c>
    </row>
    <row r="4373" spans="1:3" x14ac:dyDescent="0.35">
      <c r="A4373">
        <v>0</v>
      </c>
      <c r="B4373">
        <v>183720.99987130679</v>
      </c>
      <c r="C4373">
        <v>35.723527752754102</v>
      </c>
    </row>
    <row r="4374" spans="1:3" x14ac:dyDescent="0.35">
      <c r="A4374">
        <v>0</v>
      </c>
      <c r="B4374">
        <v>0</v>
      </c>
      <c r="C4374">
        <v>35.723527752754102</v>
      </c>
    </row>
    <row r="4375" spans="1:3" x14ac:dyDescent="0.35">
      <c r="A4375">
        <v>0</v>
      </c>
      <c r="B4375">
        <v>0</v>
      </c>
      <c r="C4375">
        <v>0</v>
      </c>
    </row>
    <row r="4376" spans="1:3" x14ac:dyDescent="0.35">
      <c r="A4376">
        <v>57.992739858367052</v>
      </c>
      <c r="B4376">
        <v>167019.09079209709</v>
      </c>
      <c r="C4376">
        <v>0</v>
      </c>
    </row>
    <row r="4377" spans="1:3" x14ac:dyDescent="0.35">
      <c r="A4377">
        <v>0</v>
      </c>
      <c r="B4377">
        <v>167019.09079209709</v>
      </c>
      <c r="C4377">
        <v>0</v>
      </c>
    </row>
    <row r="4378" spans="1:3" x14ac:dyDescent="0.35">
      <c r="A4378">
        <v>69.591287830040471</v>
      </c>
      <c r="B4378">
        <v>367441.99974261358</v>
      </c>
      <c r="C4378">
        <v>0</v>
      </c>
    </row>
    <row r="4379" spans="1:3" x14ac:dyDescent="0.35">
      <c r="A4379">
        <v>0</v>
      </c>
      <c r="B4379">
        <v>183720.99987130679</v>
      </c>
      <c r="C4379">
        <v>35.723527752754102</v>
      </c>
    </row>
    <row r="4380" spans="1:3" x14ac:dyDescent="0.35">
      <c r="A4380">
        <v>0</v>
      </c>
      <c r="B4380">
        <v>183720.99987130679</v>
      </c>
      <c r="C4380">
        <v>0</v>
      </c>
    </row>
    <row r="4381" spans="1:3" x14ac:dyDescent="0.35">
      <c r="A4381">
        <v>0</v>
      </c>
      <c r="B4381">
        <v>183720.99987130679</v>
      </c>
      <c r="C4381">
        <v>0</v>
      </c>
    </row>
    <row r="4382" spans="1:3" x14ac:dyDescent="0.35">
      <c r="A4382">
        <v>0</v>
      </c>
      <c r="B4382">
        <v>183720.99987130679</v>
      </c>
      <c r="C4382">
        <v>0</v>
      </c>
    </row>
    <row r="4383" spans="1:3" x14ac:dyDescent="0.35">
      <c r="A4383">
        <v>0</v>
      </c>
      <c r="B4383">
        <v>183720.99987130679</v>
      </c>
      <c r="C4383">
        <v>0</v>
      </c>
    </row>
    <row r="4384" spans="1:3" x14ac:dyDescent="0.35">
      <c r="A4384">
        <v>0</v>
      </c>
      <c r="B4384">
        <v>183720.99987130679</v>
      </c>
      <c r="C4384">
        <v>0</v>
      </c>
    </row>
    <row r="4385" spans="1:3" x14ac:dyDescent="0.35">
      <c r="A4385">
        <v>0</v>
      </c>
      <c r="B4385">
        <v>183720.99987130679</v>
      </c>
      <c r="C4385">
        <v>0</v>
      </c>
    </row>
    <row r="4386" spans="1:3" x14ac:dyDescent="0.35">
      <c r="A4386">
        <v>0</v>
      </c>
      <c r="B4386">
        <v>183720.99987130679</v>
      </c>
      <c r="C4386">
        <v>0</v>
      </c>
    </row>
    <row r="4387" spans="1:3" x14ac:dyDescent="0.35">
      <c r="A4387">
        <v>0</v>
      </c>
      <c r="B4387">
        <v>0</v>
      </c>
      <c r="C4387">
        <v>35.723527752754102</v>
      </c>
    </row>
    <row r="4388" spans="1:3" x14ac:dyDescent="0.35">
      <c r="A4388">
        <v>69.591287830040471</v>
      </c>
      <c r="B4388">
        <v>200422.90895051649</v>
      </c>
      <c r="C4388">
        <v>0</v>
      </c>
    </row>
    <row r="4389" spans="1:3" x14ac:dyDescent="0.35">
      <c r="A4389">
        <v>69.591287830040471</v>
      </c>
      <c r="B4389">
        <v>400845.81790103309</v>
      </c>
      <c r="C4389">
        <v>0</v>
      </c>
    </row>
    <row r="4390" spans="1:3" x14ac:dyDescent="0.35">
      <c r="A4390">
        <v>0</v>
      </c>
      <c r="B4390">
        <v>217124.8180297263</v>
      </c>
      <c r="C4390">
        <v>35.723527752754102</v>
      </c>
    </row>
    <row r="4391" spans="1:3" x14ac:dyDescent="0.35">
      <c r="A4391">
        <v>0</v>
      </c>
      <c r="B4391">
        <v>217124.8180297263</v>
      </c>
      <c r="C4391">
        <v>0</v>
      </c>
    </row>
    <row r="4392" spans="1:3" x14ac:dyDescent="0.35">
      <c r="A4392">
        <v>0</v>
      </c>
      <c r="B4392">
        <v>183720.99987130679</v>
      </c>
      <c r="C4392">
        <v>6.495186864137116</v>
      </c>
    </row>
    <row r="4393" spans="1:3" x14ac:dyDescent="0.35">
      <c r="A4393">
        <v>0</v>
      </c>
      <c r="B4393">
        <v>183720.99987130679</v>
      </c>
      <c r="C4393">
        <v>0</v>
      </c>
    </row>
    <row r="4394" spans="1:3" x14ac:dyDescent="0.35">
      <c r="A4394">
        <v>0</v>
      </c>
      <c r="B4394">
        <v>183720.99987130679</v>
      </c>
      <c r="C4394">
        <v>0</v>
      </c>
    </row>
    <row r="4395" spans="1:3" x14ac:dyDescent="0.35">
      <c r="A4395">
        <v>0</v>
      </c>
      <c r="B4395">
        <v>183720.99987130679</v>
      </c>
      <c r="C4395">
        <v>0</v>
      </c>
    </row>
    <row r="4396" spans="1:3" x14ac:dyDescent="0.35">
      <c r="A4396">
        <v>0</v>
      </c>
      <c r="B4396">
        <v>183720.99987130679</v>
      </c>
      <c r="C4396">
        <v>0</v>
      </c>
    </row>
    <row r="4397" spans="1:3" x14ac:dyDescent="0.35">
      <c r="A4397">
        <v>0</v>
      </c>
      <c r="B4397">
        <v>183720.99987130679</v>
      </c>
      <c r="C4397">
        <v>0</v>
      </c>
    </row>
    <row r="4398" spans="1:3" x14ac:dyDescent="0.35">
      <c r="A4398">
        <v>0</v>
      </c>
      <c r="B4398">
        <v>0</v>
      </c>
      <c r="C4398">
        <v>35.723527752754102</v>
      </c>
    </row>
    <row r="4399" spans="1:3" x14ac:dyDescent="0.35">
      <c r="A4399">
        <v>0</v>
      </c>
      <c r="B4399">
        <v>0</v>
      </c>
      <c r="C4399">
        <v>0</v>
      </c>
    </row>
    <row r="4400" spans="1:3" x14ac:dyDescent="0.35">
      <c r="A4400">
        <v>69.591287830040471</v>
      </c>
      <c r="B4400">
        <v>200422.90895051649</v>
      </c>
      <c r="C4400">
        <v>0</v>
      </c>
    </row>
    <row r="4401" spans="1:3" x14ac:dyDescent="0.35">
      <c r="A4401">
        <v>0</v>
      </c>
      <c r="B4401">
        <v>200422.90895051649</v>
      </c>
      <c r="C4401">
        <v>0</v>
      </c>
    </row>
    <row r="4402" spans="1:3" x14ac:dyDescent="0.35">
      <c r="A4402">
        <v>69.591287830040471</v>
      </c>
      <c r="B4402">
        <v>400845.81790103309</v>
      </c>
      <c r="C4402">
        <v>0</v>
      </c>
    </row>
    <row r="4403" spans="1:3" x14ac:dyDescent="0.35">
      <c r="A4403">
        <v>69.591287830040471</v>
      </c>
      <c r="B4403">
        <v>601268.7268515497</v>
      </c>
      <c r="C4403">
        <v>0</v>
      </c>
    </row>
    <row r="4404" spans="1:3" x14ac:dyDescent="0.35">
      <c r="A4404">
        <v>69.591287830040471</v>
      </c>
      <c r="B4404">
        <v>801691.63580206619</v>
      </c>
      <c r="C4404">
        <v>0</v>
      </c>
    </row>
    <row r="4405" spans="1:3" x14ac:dyDescent="0.35">
      <c r="A4405">
        <v>5.7992739858367717</v>
      </c>
      <c r="B4405">
        <v>818393.54488127609</v>
      </c>
      <c r="C4405">
        <v>0</v>
      </c>
    </row>
    <row r="4406" spans="1:3" x14ac:dyDescent="0.35">
      <c r="A4406">
        <v>69.591287830040471</v>
      </c>
      <c r="B4406">
        <v>1018816.453831793</v>
      </c>
      <c r="C4406">
        <v>0</v>
      </c>
    </row>
    <row r="4407" spans="1:3" x14ac:dyDescent="0.35">
      <c r="A4407">
        <v>69.591287830040471</v>
      </c>
      <c r="B4407">
        <v>1219239.3627823091</v>
      </c>
      <c r="C4407">
        <v>0</v>
      </c>
    </row>
    <row r="4408" spans="1:3" x14ac:dyDescent="0.35">
      <c r="A4408">
        <v>69.591287830040471</v>
      </c>
      <c r="B4408">
        <v>1419662.271732826</v>
      </c>
      <c r="C4408">
        <v>0</v>
      </c>
    </row>
    <row r="4409" spans="1:3" x14ac:dyDescent="0.35">
      <c r="A4409">
        <v>69.591287830040471</v>
      </c>
      <c r="B4409">
        <v>1620085.180683342</v>
      </c>
      <c r="C4409">
        <v>0</v>
      </c>
    </row>
    <row r="4410" spans="1:3" x14ac:dyDescent="0.35">
      <c r="A4410">
        <v>69.591287830040471</v>
      </c>
      <c r="B4410">
        <v>1820508.089633859</v>
      </c>
      <c r="C4410">
        <v>0</v>
      </c>
    </row>
    <row r="4411" spans="1:3" x14ac:dyDescent="0.35">
      <c r="A4411">
        <v>69.591287830040471</v>
      </c>
      <c r="B4411">
        <v>2020930.998584375</v>
      </c>
      <c r="C4411">
        <v>0</v>
      </c>
    </row>
    <row r="4412" spans="1:3" x14ac:dyDescent="0.35">
      <c r="A4412">
        <v>0</v>
      </c>
      <c r="B4412">
        <v>1837209.998713068</v>
      </c>
      <c r="C4412">
        <v>35.723527752754102</v>
      </c>
    </row>
    <row r="4413" spans="1:3" x14ac:dyDescent="0.35">
      <c r="A4413">
        <v>0</v>
      </c>
      <c r="B4413">
        <v>1653488.9988417609</v>
      </c>
      <c r="C4413">
        <v>35.723527752754102</v>
      </c>
    </row>
    <row r="4414" spans="1:3" x14ac:dyDescent="0.35">
      <c r="A4414">
        <v>0</v>
      </c>
      <c r="B4414">
        <v>1469767.998970455</v>
      </c>
      <c r="C4414">
        <v>35.723527752754102</v>
      </c>
    </row>
    <row r="4415" spans="1:3" x14ac:dyDescent="0.35">
      <c r="A4415">
        <v>0</v>
      </c>
      <c r="B4415">
        <v>1286046.999099148</v>
      </c>
      <c r="C4415">
        <v>35.723527752754102</v>
      </c>
    </row>
    <row r="4416" spans="1:3" x14ac:dyDescent="0.35">
      <c r="A4416">
        <v>0</v>
      </c>
      <c r="B4416">
        <v>1102325.9992278409</v>
      </c>
      <c r="C4416">
        <v>35.723527752754102</v>
      </c>
    </row>
    <row r="4417" spans="1:3" x14ac:dyDescent="0.35">
      <c r="A4417">
        <v>0</v>
      </c>
      <c r="B4417">
        <v>918604.9993565341</v>
      </c>
      <c r="C4417">
        <v>35.723527752754102</v>
      </c>
    </row>
    <row r="4418" spans="1:3" x14ac:dyDescent="0.35">
      <c r="A4418">
        <v>0</v>
      </c>
      <c r="B4418">
        <v>734883.99948522728</v>
      </c>
      <c r="C4418">
        <v>35.723527752754102</v>
      </c>
    </row>
    <row r="4419" spans="1:3" x14ac:dyDescent="0.35">
      <c r="A4419">
        <v>0</v>
      </c>
      <c r="B4419">
        <v>551162.99961392046</v>
      </c>
      <c r="C4419">
        <v>35.723527752754102</v>
      </c>
    </row>
    <row r="4420" spans="1:3" x14ac:dyDescent="0.35">
      <c r="A4420">
        <v>0</v>
      </c>
      <c r="B4420">
        <v>367441.99974261358</v>
      </c>
      <c r="C4420">
        <v>35.723527752754102</v>
      </c>
    </row>
    <row r="4421" spans="1:3" x14ac:dyDescent="0.35">
      <c r="A4421">
        <v>0</v>
      </c>
      <c r="B4421">
        <v>183720.99987130679</v>
      </c>
      <c r="C4421">
        <v>35.723527752754102</v>
      </c>
    </row>
    <row r="4422" spans="1:3" x14ac:dyDescent="0.35">
      <c r="A4422">
        <v>0</v>
      </c>
      <c r="B4422">
        <v>0</v>
      </c>
      <c r="C4422">
        <v>35.723527752754102</v>
      </c>
    </row>
    <row r="4423" spans="1:3" x14ac:dyDescent="0.35">
      <c r="A4423">
        <v>63.792013844203758</v>
      </c>
      <c r="B4423">
        <v>183720.99987130679</v>
      </c>
      <c r="C4423">
        <v>0</v>
      </c>
    </row>
    <row r="4424" spans="1:3" x14ac:dyDescent="0.35">
      <c r="A4424">
        <v>0</v>
      </c>
      <c r="B4424">
        <v>183720.99987130679</v>
      </c>
      <c r="C4424">
        <v>0</v>
      </c>
    </row>
    <row r="4425" spans="1:3" x14ac:dyDescent="0.35">
      <c r="A4425">
        <v>0</v>
      </c>
      <c r="B4425">
        <v>0</v>
      </c>
      <c r="C4425">
        <v>35.723527752754102</v>
      </c>
    </row>
    <row r="4426" spans="1:3" x14ac:dyDescent="0.35">
      <c r="A4426">
        <v>10.6320023073673</v>
      </c>
      <c r="B4426">
        <v>30620.166645217829</v>
      </c>
      <c r="C4426">
        <v>0</v>
      </c>
    </row>
    <row r="4427" spans="1:3" x14ac:dyDescent="0.35">
      <c r="A4427">
        <v>63.792013844203758</v>
      </c>
      <c r="B4427">
        <v>183720.99987130679</v>
      </c>
      <c r="C4427">
        <v>5.9539212921256901</v>
      </c>
    </row>
    <row r="4428" spans="1:3" x14ac:dyDescent="0.35">
      <c r="A4428">
        <v>0</v>
      </c>
      <c r="B4428">
        <v>183720.99987130679</v>
      </c>
      <c r="C4428">
        <v>0</v>
      </c>
    </row>
    <row r="4429" spans="1:3" x14ac:dyDescent="0.35">
      <c r="A4429">
        <v>0</v>
      </c>
      <c r="B4429">
        <v>183720.99987130679</v>
      </c>
      <c r="C4429">
        <v>0</v>
      </c>
    </row>
    <row r="4430" spans="1:3" x14ac:dyDescent="0.35">
      <c r="A4430">
        <v>0</v>
      </c>
      <c r="B4430">
        <v>183720.99987130679</v>
      </c>
      <c r="C4430">
        <v>0</v>
      </c>
    </row>
    <row r="4431" spans="1:3" x14ac:dyDescent="0.35">
      <c r="A4431">
        <v>0</v>
      </c>
      <c r="B4431">
        <v>183720.99987130679</v>
      </c>
      <c r="C4431">
        <v>0</v>
      </c>
    </row>
    <row r="4432" spans="1:3" x14ac:dyDescent="0.35">
      <c r="A4432">
        <v>0</v>
      </c>
      <c r="B4432">
        <v>183720.99987130679</v>
      </c>
      <c r="C4432">
        <v>0</v>
      </c>
    </row>
    <row r="4433" spans="1:3" x14ac:dyDescent="0.35">
      <c r="A4433">
        <v>0</v>
      </c>
      <c r="B4433">
        <v>183720.99987130679</v>
      </c>
      <c r="C4433">
        <v>0</v>
      </c>
    </row>
    <row r="4434" spans="1:3" x14ac:dyDescent="0.35">
      <c r="A4434">
        <v>0</v>
      </c>
      <c r="B4434">
        <v>0</v>
      </c>
      <c r="C4434">
        <v>35.723527752754102</v>
      </c>
    </row>
    <row r="4435" spans="1:3" x14ac:dyDescent="0.35">
      <c r="A4435">
        <v>69.591287830040486</v>
      </c>
      <c r="B4435">
        <v>200422.9089505166</v>
      </c>
      <c r="C4435">
        <v>0</v>
      </c>
    </row>
    <row r="4436" spans="1:3" x14ac:dyDescent="0.35">
      <c r="A4436">
        <v>69.591287830040471</v>
      </c>
      <c r="B4436">
        <v>400845.81790103321</v>
      </c>
      <c r="C4436">
        <v>0</v>
      </c>
    </row>
    <row r="4437" spans="1:3" x14ac:dyDescent="0.35">
      <c r="A4437">
        <v>0</v>
      </c>
      <c r="B4437">
        <v>217124.8180297263</v>
      </c>
      <c r="C4437">
        <v>35.723527752754102</v>
      </c>
    </row>
    <row r="4438" spans="1:3" x14ac:dyDescent="0.35">
      <c r="A4438">
        <v>0</v>
      </c>
      <c r="B4438">
        <v>33403.81815841949</v>
      </c>
      <c r="C4438">
        <v>35.723527752754102</v>
      </c>
    </row>
    <row r="4439" spans="1:3" x14ac:dyDescent="0.35">
      <c r="A4439">
        <v>0</v>
      </c>
      <c r="B4439">
        <v>0</v>
      </c>
      <c r="C4439">
        <v>6.4951868641371231</v>
      </c>
    </row>
    <row r="4440" spans="1:3" x14ac:dyDescent="0.35">
      <c r="A4440">
        <v>0</v>
      </c>
      <c r="B4440">
        <v>0</v>
      </c>
      <c r="C4440">
        <v>0</v>
      </c>
    </row>
    <row r="4441" spans="1:3" x14ac:dyDescent="0.35">
      <c r="A4441">
        <v>0</v>
      </c>
      <c r="B4441">
        <v>0</v>
      </c>
      <c r="C4441">
        <v>0</v>
      </c>
    </row>
    <row r="4442" spans="1:3" x14ac:dyDescent="0.35">
      <c r="A4442">
        <v>0</v>
      </c>
      <c r="B4442">
        <v>0</v>
      </c>
      <c r="C4442">
        <v>0</v>
      </c>
    </row>
    <row r="4443" spans="1:3" x14ac:dyDescent="0.35">
      <c r="A4443">
        <v>0</v>
      </c>
      <c r="B4443">
        <v>0</v>
      </c>
      <c r="C4443">
        <v>0</v>
      </c>
    </row>
    <row r="4444" spans="1:3" x14ac:dyDescent="0.35">
      <c r="A4444">
        <v>0</v>
      </c>
      <c r="B4444">
        <v>0</v>
      </c>
      <c r="C4444">
        <v>0</v>
      </c>
    </row>
    <row r="4445" spans="1:3" x14ac:dyDescent="0.35">
      <c r="A4445">
        <v>0</v>
      </c>
      <c r="B4445">
        <v>0</v>
      </c>
      <c r="C4445">
        <v>0</v>
      </c>
    </row>
    <row r="4446" spans="1:3" x14ac:dyDescent="0.35">
      <c r="A4446">
        <v>0</v>
      </c>
      <c r="B4446">
        <v>0</v>
      </c>
      <c r="C4446">
        <v>0</v>
      </c>
    </row>
    <row r="4447" spans="1:3" x14ac:dyDescent="0.35">
      <c r="A4447">
        <v>0</v>
      </c>
      <c r="B4447">
        <v>0</v>
      </c>
      <c r="C4447">
        <v>0</v>
      </c>
    </row>
    <row r="4448" spans="1:3" x14ac:dyDescent="0.35">
      <c r="A4448">
        <v>69.591287830040471</v>
      </c>
      <c r="B4448">
        <v>200422.90895051649</v>
      </c>
      <c r="C4448">
        <v>0</v>
      </c>
    </row>
    <row r="4449" spans="1:3" x14ac:dyDescent="0.35">
      <c r="A4449">
        <v>69.591287830040471</v>
      </c>
      <c r="B4449">
        <v>400845.81790103309</v>
      </c>
      <c r="C4449">
        <v>0</v>
      </c>
    </row>
    <row r="4450" spans="1:3" x14ac:dyDescent="0.35">
      <c r="A4450">
        <v>69.591287830040471</v>
      </c>
      <c r="B4450">
        <v>601268.7268515497</v>
      </c>
      <c r="C4450">
        <v>0</v>
      </c>
    </row>
    <row r="4451" spans="1:3" x14ac:dyDescent="0.35">
      <c r="A4451">
        <v>69.591287830040471</v>
      </c>
      <c r="B4451">
        <v>801691.63580206619</v>
      </c>
      <c r="C4451">
        <v>0</v>
      </c>
    </row>
    <row r="4452" spans="1:3" x14ac:dyDescent="0.35">
      <c r="A4452">
        <v>69.591287830040471</v>
      </c>
      <c r="B4452">
        <v>1002114.544752583</v>
      </c>
      <c r="C4452">
        <v>0</v>
      </c>
    </row>
    <row r="4453" spans="1:3" x14ac:dyDescent="0.35">
      <c r="A4453">
        <v>69.591287830040471</v>
      </c>
      <c r="B4453">
        <v>1202537.4537030989</v>
      </c>
      <c r="C4453">
        <v>0</v>
      </c>
    </row>
    <row r="4454" spans="1:3" x14ac:dyDescent="0.35">
      <c r="A4454">
        <v>69.591287830040471</v>
      </c>
      <c r="B4454">
        <v>1402960.3626536159</v>
      </c>
      <c r="C4454">
        <v>0</v>
      </c>
    </row>
    <row r="4455" spans="1:3" x14ac:dyDescent="0.35">
      <c r="A4455">
        <v>5.7992739858367717</v>
      </c>
      <c r="B4455">
        <v>1419662.271732826</v>
      </c>
      <c r="C4455">
        <v>0</v>
      </c>
    </row>
    <row r="4456" spans="1:3" x14ac:dyDescent="0.35">
      <c r="A4456">
        <v>69.591287830040471</v>
      </c>
      <c r="B4456">
        <v>1620085.180683342</v>
      </c>
      <c r="C4456">
        <v>0</v>
      </c>
    </row>
    <row r="4457" spans="1:3" x14ac:dyDescent="0.35">
      <c r="A4457">
        <v>69.591287830040471</v>
      </c>
      <c r="B4457">
        <v>1820508.089633859</v>
      </c>
      <c r="C4457">
        <v>0</v>
      </c>
    </row>
    <row r="4458" spans="1:3" x14ac:dyDescent="0.35">
      <c r="A4458">
        <v>0</v>
      </c>
      <c r="B4458">
        <v>1820508.089633859</v>
      </c>
      <c r="C4458">
        <v>0</v>
      </c>
    </row>
    <row r="4459" spans="1:3" x14ac:dyDescent="0.35">
      <c r="A4459">
        <v>0</v>
      </c>
      <c r="B4459">
        <v>1636787.0897625519</v>
      </c>
      <c r="C4459">
        <v>35.723527752754102</v>
      </c>
    </row>
    <row r="4460" spans="1:3" x14ac:dyDescent="0.35">
      <c r="A4460">
        <v>69.591287830040471</v>
      </c>
      <c r="B4460">
        <v>1837209.998713068</v>
      </c>
      <c r="C4460">
        <v>0</v>
      </c>
    </row>
    <row r="4461" spans="1:3" x14ac:dyDescent="0.35">
      <c r="A4461">
        <v>0</v>
      </c>
      <c r="B4461">
        <v>1653488.9988417609</v>
      </c>
      <c r="C4461">
        <v>35.723527752754102</v>
      </c>
    </row>
    <row r="4462" spans="1:3" x14ac:dyDescent="0.35">
      <c r="A4462">
        <v>0</v>
      </c>
      <c r="B4462">
        <v>1469767.998970455</v>
      </c>
      <c r="C4462">
        <v>35.723527752754102</v>
      </c>
    </row>
    <row r="4463" spans="1:3" x14ac:dyDescent="0.35">
      <c r="A4463">
        <v>0</v>
      </c>
      <c r="B4463">
        <v>1286046.999099148</v>
      </c>
      <c r="C4463">
        <v>35.723527752754102</v>
      </c>
    </row>
    <row r="4464" spans="1:3" x14ac:dyDescent="0.35">
      <c r="A4464">
        <v>0</v>
      </c>
      <c r="B4464">
        <v>1102325.9992278409</v>
      </c>
      <c r="C4464">
        <v>35.723527752754102</v>
      </c>
    </row>
    <row r="4465" spans="1:3" x14ac:dyDescent="0.35">
      <c r="A4465">
        <v>0</v>
      </c>
      <c r="B4465">
        <v>918604.9993565341</v>
      </c>
      <c r="C4465">
        <v>35.723527752754102</v>
      </c>
    </row>
    <row r="4466" spans="1:3" x14ac:dyDescent="0.35">
      <c r="A4466">
        <v>0</v>
      </c>
      <c r="B4466">
        <v>734883.99948522728</v>
      </c>
      <c r="C4466">
        <v>35.723527752754102</v>
      </c>
    </row>
    <row r="4467" spans="1:3" x14ac:dyDescent="0.35">
      <c r="A4467">
        <v>0</v>
      </c>
      <c r="B4467">
        <v>551162.99961392046</v>
      </c>
      <c r="C4467">
        <v>35.723527752754102</v>
      </c>
    </row>
    <row r="4468" spans="1:3" x14ac:dyDescent="0.35">
      <c r="A4468">
        <v>0</v>
      </c>
      <c r="B4468">
        <v>367441.99974261358</v>
      </c>
      <c r="C4468">
        <v>35.723527752754102</v>
      </c>
    </row>
    <row r="4469" spans="1:3" x14ac:dyDescent="0.35">
      <c r="A4469">
        <v>0</v>
      </c>
      <c r="B4469">
        <v>183720.99987130679</v>
      </c>
      <c r="C4469">
        <v>35.723527752754102</v>
      </c>
    </row>
    <row r="4470" spans="1:3" x14ac:dyDescent="0.35">
      <c r="A4470">
        <v>0</v>
      </c>
      <c r="B4470">
        <v>0</v>
      </c>
      <c r="C4470">
        <v>35.723527752754102</v>
      </c>
    </row>
    <row r="4471" spans="1:3" x14ac:dyDescent="0.35">
      <c r="A4471">
        <v>0</v>
      </c>
      <c r="B4471">
        <v>0</v>
      </c>
      <c r="C4471">
        <v>0</v>
      </c>
    </row>
    <row r="4472" spans="1:3" x14ac:dyDescent="0.35">
      <c r="A4472">
        <v>0</v>
      </c>
      <c r="B4472">
        <v>0</v>
      </c>
      <c r="C4472">
        <v>0</v>
      </c>
    </row>
    <row r="4473" spans="1:3" x14ac:dyDescent="0.35">
      <c r="A4473">
        <v>0</v>
      </c>
      <c r="B4473">
        <v>0</v>
      </c>
      <c r="C4473">
        <v>0</v>
      </c>
    </row>
    <row r="4474" spans="1:3" x14ac:dyDescent="0.35">
      <c r="A4474">
        <v>69.591287830040471</v>
      </c>
      <c r="B4474">
        <v>200422.90895051649</v>
      </c>
      <c r="C4474">
        <v>0</v>
      </c>
    </row>
    <row r="4475" spans="1:3" x14ac:dyDescent="0.35">
      <c r="A4475">
        <v>69.591287830040471</v>
      </c>
      <c r="B4475">
        <v>400845.81790103309</v>
      </c>
      <c r="C4475">
        <v>0</v>
      </c>
    </row>
    <row r="4476" spans="1:3" x14ac:dyDescent="0.35">
      <c r="A4476">
        <v>5.7992739858367912</v>
      </c>
      <c r="B4476">
        <v>417547.72698024311</v>
      </c>
      <c r="C4476">
        <v>0</v>
      </c>
    </row>
    <row r="4477" spans="1:3" x14ac:dyDescent="0.35">
      <c r="A4477">
        <v>69.591287830040471</v>
      </c>
      <c r="B4477">
        <v>617970.6359307596</v>
      </c>
      <c r="C4477">
        <v>0</v>
      </c>
    </row>
    <row r="4478" spans="1:3" x14ac:dyDescent="0.35">
      <c r="A4478">
        <v>69.591287830040471</v>
      </c>
      <c r="B4478">
        <v>818393.54488127609</v>
      </c>
      <c r="C4478">
        <v>0</v>
      </c>
    </row>
    <row r="4479" spans="1:3" x14ac:dyDescent="0.35">
      <c r="A4479">
        <v>69.591287830040471</v>
      </c>
      <c r="B4479">
        <v>1018816.453831793</v>
      </c>
      <c r="C4479">
        <v>0</v>
      </c>
    </row>
    <row r="4480" spans="1:3" x14ac:dyDescent="0.35">
      <c r="A4480">
        <v>69.591287830040471</v>
      </c>
      <c r="B4480">
        <v>1219239.3627823091</v>
      </c>
      <c r="C4480">
        <v>0</v>
      </c>
    </row>
    <row r="4481" spans="1:3" x14ac:dyDescent="0.35">
      <c r="A4481">
        <v>69.591287830040471</v>
      </c>
      <c r="B4481">
        <v>1419662.271732826</v>
      </c>
      <c r="C4481">
        <v>0</v>
      </c>
    </row>
    <row r="4482" spans="1:3" x14ac:dyDescent="0.35">
      <c r="A4482">
        <v>69.591287830040471</v>
      </c>
      <c r="B4482">
        <v>1620085.180683342</v>
      </c>
      <c r="C4482">
        <v>0</v>
      </c>
    </row>
    <row r="4483" spans="1:3" x14ac:dyDescent="0.35">
      <c r="A4483">
        <v>69.591287830040471</v>
      </c>
      <c r="B4483">
        <v>1820508.089633859</v>
      </c>
      <c r="C4483">
        <v>0</v>
      </c>
    </row>
    <row r="4484" spans="1:3" x14ac:dyDescent="0.35">
      <c r="A4484">
        <v>0</v>
      </c>
      <c r="B4484">
        <v>1636787.0897625519</v>
      </c>
      <c r="C4484">
        <v>35.723527752754102</v>
      </c>
    </row>
    <row r="4485" spans="1:3" x14ac:dyDescent="0.35">
      <c r="A4485">
        <v>69.591287830040471</v>
      </c>
      <c r="B4485">
        <v>1837209.998713068</v>
      </c>
      <c r="C4485">
        <v>0</v>
      </c>
    </row>
    <row r="4486" spans="1:3" x14ac:dyDescent="0.35">
      <c r="A4486">
        <v>0</v>
      </c>
      <c r="B4486">
        <v>1653488.9988417609</v>
      </c>
      <c r="C4486">
        <v>35.723527752754102</v>
      </c>
    </row>
    <row r="4487" spans="1:3" x14ac:dyDescent="0.35">
      <c r="A4487">
        <v>0</v>
      </c>
      <c r="B4487">
        <v>1469767.998970455</v>
      </c>
      <c r="C4487">
        <v>35.723527752754102</v>
      </c>
    </row>
    <row r="4488" spans="1:3" x14ac:dyDescent="0.35">
      <c r="A4488">
        <v>0</v>
      </c>
      <c r="B4488">
        <v>1286046.999099148</v>
      </c>
      <c r="C4488">
        <v>35.723527752754102</v>
      </c>
    </row>
    <row r="4489" spans="1:3" x14ac:dyDescent="0.35">
      <c r="A4489">
        <v>0</v>
      </c>
      <c r="B4489">
        <v>1102325.9992278409</v>
      </c>
      <c r="C4489">
        <v>35.723527752754102</v>
      </c>
    </row>
    <row r="4490" spans="1:3" x14ac:dyDescent="0.35">
      <c r="A4490">
        <v>0</v>
      </c>
      <c r="B4490">
        <v>918604.9993565341</v>
      </c>
      <c r="C4490">
        <v>35.723527752754102</v>
      </c>
    </row>
    <row r="4491" spans="1:3" x14ac:dyDescent="0.35">
      <c r="A4491">
        <v>0</v>
      </c>
      <c r="B4491">
        <v>734883.99948522728</v>
      </c>
      <c r="C4491">
        <v>35.723527752754102</v>
      </c>
    </row>
    <row r="4492" spans="1:3" x14ac:dyDescent="0.35">
      <c r="A4492">
        <v>0</v>
      </c>
      <c r="B4492">
        <v>551162.99961392046</v>
      </c>
      <c r="C4492">
        <v>35.723527752754102</v>
      </c>
    </row>
    <row r="4493" spans="1:3" x14ac:dyDescent="0.35">
      <c r="A4493">
        <v>0</v>
      </c>
      <c r="B4493">
        <v>367441.99974261358</v>
      </c>
      <c r="C4493">
        <v>35.723527752754102</v>
      </c>
    </row>
    <row r="4494" spans="1:3" x14ac:dyDescent="0.35">
      <c r="A4494">
        <v>0</v>
      </c>
      <c r="B4494">
        <v>183720.99987130679</v>
      </c>
      <c r="C4494">
        <v>35.723527752754102</v>
      </c>
    </row>
    <row r="4495" spans="1:3" x14ac:dyDescent="0.35">
      <c r="A4495">
        <v>0</v>
      </c>
      <c r="B4495">
        <v>0</v>
      </c>
      <c r="C4495">
        <v>35.723527752754102</v>
      </c>
    </row>
    <row r="4496" spans="1:3" x14ac:dyDescent="0.35">
      <c r="A4496">
        <v>0</v>
      </c>
      <c r="B4496">
        <v>0</v>
      </c>
      <c r="C4496">
        <v>0</v>
      </c>
    </row>
    <row r="4497" spans="1:3" x14ac:dyDescent="0.35">
      <c r="A4497">
        <v>0</v>
      </c>
      <c r="B4497">
        <v>0</v>
      </c>
      <c r="C4497">
        <v>0</v>
      </c>
    </row>
    <row r="4498" spans="1:3" x14ac:dyDescent="0.35">
      <c r="A4498">
        <v>0</v>
      </c>
      <c r="B4498">
        <v>0</v>
      </c>
      <c r="C4498">
        <v>0</v>
      </c>
    </row>
    <row r="4499" spans="1:3" x14ac:dyDescent="0.35">
      <c r="A4499">
        <v>0</v>
      </c>
      <c r="B4499">
        <v>0</v>
      </c>
      <c r="C4499">
        <v>0</v>
      </c>
    </row>
    <row r="4500" spans="1:3" x14ac:dyDescent="0.35">
      <c r="A4500">
        <v>0</v>
      </c>
      <c r="B4500">
        <v>0</v>
      </c>
      <c r="C4500">
        <v>0</v>
      </c>
    </row>
    <row r="4501" spans="1:3" x14ac:dyDescent="0.35">
      <c r="A4501">
        <v>10.6320023073673</v>
      </c>
      <c r="B4501">
        <v>30620.166645217829</v>
      </c>
      <c r="C4501">
        <v>0</v>
      </c>
    </row>
    <row r="4502" spans="1:3" x14ac:dyDescent="0.35">
      <c r="A4502">
        <v>63.792013844203758</v>
      </c>
      <c r="B4502">
        <v>183720.99987130679</v>
      </c>
      <c r="C4502">
        <v>5.9539212921256901</v>
      </c>
    </row>
    <row r="4503" spans="1:3" x14ac:dyDescent="0.35">
      <c r="A4503">
        <v>0</v>
      </c>
      <c r="B4503">
        <v>183720.99987130679</v>
      </c>
      <c r="C4503">
        <v>0</v>
      </c>
    </row>
    <row r="4504" spans="1:3" x14ac:dyDescent="0.35">
      <c r="A4504">
        <v>0</v>
      </c>
      <c r="B4504">
        <v>183720.99987130679</v>
      </c>
      <c r="C4504">
        <v>0</v>
      </c>
    </row>
    <row r="4505" spans="1:3" x14ac:dyDescent="0.35">
      <c r="A4505">
        <v>0</v>
      </c>
      <c r="B4505">
        <v>183720.99987130679</v>
      </c>
      <c r="C4505">
        <v>0</v>
      </c>
    </row>
    <row r="4506" spans="1:3" x14ac:dyDescent="0.35">
      <c r="A4506">
        <v>0</v>
      </c>
      <c r="B4506">
        <v>0</v>
      </c>
      <c r="C4506">
        <v>35.723527752754102</v>
      </c>
    </row>
    <row r="4507" spans="1:3" x14ac:dyDescent="0.35">
      <c r="A4507">
        <v>69.591287830040471</v>
      </c>
      <c r="B4507">
        <v>200422.90895051649</v>
      </c>
      <c r="C4507">
        <v>0</v>
      </c>
    </row>
    <row r="4508" spans="1:3" x14ac:dyDescent="0.35">
      <c r="A4508">
        <v>69.591287830040486</v>
      </c>
      <c r="B4508">
        <v>400845.81790103321</v>
      </c>
      <c r="C4508">
        <v>0</v>
      </c>
    </row>
    <row r="4509" spans="1:3" x14ac:dyDescent="0.35">
      <c r="A4509">
        <v>0</v>
      </c>
      <c r="B4509">
        <v>217124.8180297263</v>
      </c>
      <c r="C4509">
        <v>35.723527752754102</v>
      </c>
    </row>
    <row r="4510" spans="1:3" x14ac:dyDescent="0.35">
      <c r="A4510">
        <v>0</v>
      </c>
      <c r="B4510">
        <v>33403.81815841949</v>
      </c>
      <c r="C4510">
        <v>35.723527752754102</v>
      </c>
    </row>
    <row r="4511" spans="1:3" x14ac:dyDescent="0.35">
      <c r="A4511">
        <v>0</v>
      </c>
      <c r="B4511">
        <v>0</v>
      </c>
      <c r="C4511">
        <v>6.4951868641371231</v>
      </c>
    </row>
    <row r="4512" spans="1:3" x14ac:dyDescent="0.35">
      <c r="A4512">
        <v>0</v>
      </c>
      <c r="B4512">
        <v>0</v>
      </c>
      <c r="C4512">
        <v>0</v>
      </c>
    </row>
    <row r="4513" spans="1:3" x14ac:dyDescent="0.35">
      <c r="A4513">
        <v>0</v>
      </c>
      <c r="B4513">
        <v>0</v>
      </c>
      <c r="C4513">
        <v>0</v>
      </c>
    </row>
    <row r="4514" spans="1:3" x14ac:dyDescent="0.35">
      <c r="A4514">
        <v>0</v>
      </c>
      <c r="B4514">
        <v>0</v>
      </c>
      <c r="C4514">
        <v>0</v>
      </c>
    </row>
    <row r="4515" spans="1:3" x14ac:dyDescent="0.35">
      <c r="A4515">
        <v>0</v>
      </c>
      <c r="B4515">
        <v>0</v>
      </c>
      <c r="C4515">
        <v>0</v>
      </c>
    </row>
    <row r="4516" spans="1:3" x14ac:dyDescent="0.35">
      <c r="A4516">
        <v>0</v>
      </c>
      <c r="B4516">
        <v>0</v>
      </c>
      <c r="C4516">
        <v>0</v>
      </c>
    </row>
    <row r="4517" spans="1:3" x14ac:dyDescent="0.35">
      <c r="A4517">
        <v>0</v>
      </c>
      <c r="B4517">
        <v>0</v>
      </c>
      <c r="C4517">
        <v>0</v>
      </c>
    </row>
    <row r="4518" spans="1:3" x14ac:dyDescent="0.35">
      <c r="A4518">
        <v>0</v>
      </c>
      <c r="B4518">
        <v>0</v>
      </c>
      <c r="C4518">
        <v>0</v>
      </c>
    </row>
    <row r="4519" spans="1:3" x14ac:dyDescent="0.35">
      <c r="A4519">
        <v>69.591287830040471</v>
      </c>
      <c r="B4519">
        <v>200422.90895051649</v>
      </c>
      <c r="C4519">
        <v>0</v>
      </c>
    </row>
    <row r="4520" spans="1:3" x14ac:dyDescent="0.35">
      <c r="A4520">
        <v>69.591287830040471</v>
      </c>
      <c r="B4520">
        <v>400845.81790103309</v>
      </c>
      <c r="C4520">
        <v>0</v>
      </c>
    </row>
    <row r="4521" spans="1:3" x14ac:dyDescent="0.35">
      <c r="A4521">
        <v>69.591287830040471</v>
      </c>
      <c r="B4521">
        <v>601268.7268515497</v>
      </c>
      <c r="C4521">
        <v>0</v>
      </c>
    </row>
    <row r="4522" spans="1:3" x14ac:dyDescent="0.35">
      <c r="A4522">
        <v>69.591287830040528</v>
      </c>
      <c r="B4522">
        <v>801691.63580206642</v>
      </c>
      <c r="C4522">
        <v>0</v>
      </c>
    </row>
    <row r="4523" spans="1:3" x14ac:dyDescent="0.35">
      <c r="A4523">
        <v>69.591287830040471</v>
      </c>
      <c r="B4523">
        <v>1002114.544752583</v>
      </c>
      <c r="C4523">
        <v>0</v>
      </c>
    </row>
    <row r="4524" spans="1:3" x14ac:dyDescent="0.35">
      <c r="A4524">
        <v>0</v>
      </c>
      <c r="B4524">
        <v>1002114.544752583</v>
      </c>
      <c r="C4524">
        <v>0</v>
      </c>
    </row>
    <row r="4525" spans="1:3" x14ac:dyDescent="0.35">
      <c r="A4525">
        <v>69.591287830040471</v>
      </c>
      <c r="B4525">
        <v>1202537.4537030989</v>
      </c>
      <c r="C4525">
        <v>0</v>
      </c>
    </row>
    <row r="4526" spans="1:3" x14ac:dyDescent="0.35">
      <c r="A4526">
        <v>69.591287830040471</v>
      </c>
      <c r="B4526">
        <v>1402960.3626536159</v>
      </c>
      <c r="C4526">
        <v>0</v>
      </c>
    </row>
    <row r="4527" spans="1:3" x14ac:dyDescent="0.35">
      <c r="A4527">
        <v>0</v>
      </c>
      <c r="B4527">
        <v>1402960.3626536159</v>
      </c>
      <c r="C4527">
        <v>0</v>
      </c>
    </row>
    <row r="4528" spans="1:3" x14ac:dyDescent="0.35">
      <c r="A4528">
        <v>69.591287830040471</v>
      </c>
      <c r="B4528">
        <v>1603383.2716041319</v>
      </c>
      <c r="C4528">
        <v>0</v>
      </c>
    </row>
    <row r="4529" spans="1:3" x14ac:dyDescent="0.35">
      <c r="A4529">
        <v>69.591287830040471</v>
      </c>
      <c r="B4529">
        <v>1803806.1805546491</v>
      </c>
      <c r="C4529">
        <v>0</v>
      </c>
    </row>
    <row r="4530" spans="1:3" x14ac:dyDescent="0.35">
      <c r="A4530">
        <v>69.591287830040471</v>
      </c>
      <c r="B4530">
        <v>2004229.0895051649</v>
      </c>
      <c r="C4530">
        <v>0</v>
      </c>
    </row>
    <row r="4531" spans="1:3" x14ac:dyDescent="0.35">
      <c r="A4531">
        <v>69.591287830040471</v>
      </c>
      <c r="B4531">
        <v>2204651.9984556818</v>
      </c>
      <c r="C4531">
        <v>0</v>
      </c>
    </row>
    <row r="4532" spans="1:3" x14ac:dyDescent="0.35">
      <c r="A4532">
        <v>0</v>
      </c>
      <c r="B4532">
        <v>2020930.998584375</v>
      </c>
      <c r="C4532">
        <v>35.723527752754102</v>
      </c>
    </row>
    <row r="4533" spans="1:3" x14ac:dyDescent="0.35">
      <c r="A4533">
        <v>0</v>
      </c>
      <c r="B4533">
        <v>1837209.998713068</v>
      </c>
      <c r="C4533">
        <v>35.723527752754102</v>
      </c>
    </row>
    <row r="4534" spans="1:3" x14ac:dyDescent="0.35">
      <c r="A4534">
        <v>0</v>
      </c>
      <c r="B4534">
        <v>1653488.9988417609</v>
      </c>
      <c r="C4534">
        <v>35.723527752754102</v>
      </c>
    </row>
    <row r="4535" spans="1:3" x14ac:dyDescent="0.35">
      <c r="A4535">
        <v>0</v>
      </c>
      <c r="B4535">
        <v>1469767.998970455</v>
      </c>
      <c r="C4535">
        <v>35.723527752754102</v>
      </c>
    </row>
    <row r="4536" spans="1:3" x14ac:dyDescent="0.35">
      <c r="A4536">
        <v>0</v>
      </c>
      <c r="B4536">
        <v>1286046.999099148</v>
      </c>
      <c r="C4536">
        <v>35.723527752754102</v>
      </c>
    </row>
    <row r="4537" spans="1:3" x14ac:dyDescent="0.35">
      <c r="A4537">
        <v>0</v>
      </c>
      <c r="B4537">
        <v>1102325.9992278409</v>
      </c>
      <c r="C4537">
        <v>35.723527752754102</v>
      </c>
    </row>
    <row r="4538" spans="1:3" x14ac:dyDescent="0.35">
      <c r="A4538">
        <v>0</v>
      </c>
      <c r="B4538">
        <v>918604.9993565341</v>
      </c>
      <c r="C4538">
        <v>35.723527752754102</v>
      </c>
    </row>
    <row r="4539" spans="1:3" x14ac:dyDescent="0.35">
      <c r="A4539">
        <v>0</v>
      </c>
      <c r="B4539">
        <v>734883.99948522728</v>
      </c>
      <c r="C4539">
        <v>35.723527752754102</v>
      </c>
    </row>
    <row r="4540" spans="1:3" x14ac:dyDescent="0.35">
      <c r="A4540">
        <v>0</v>
      </c>
      <c r="B4540">
        <v>551162.99961392046</v>
      </c>
      <c r="C4540">
        <v>35.723527752754102</v>
      </c>
    </row>
    <row r="4541" spans="1:3" x14ac:dyDescent="0.35">
      <c r="A4541">
        <v>0</v>
      </c>
      <c r="B4541">
        <v>367441.99974261358</v>
      </c>
      <c r="C4541">
        <v>35.723527752754102</v>
      </c>
    </row>
    <row r="4542" spans="1:3" x14ac:dyDescent="0.35">
      <c r="A4542">
        <v>0</v>
      </c>
      <c r="B4542">
        <v>183720.99987130679</v>
      </c>
      <c r="C4542">
        <v>35.723527752754102</v>
      </c>
    </row>
    <row r="4543" spans="1:3" x14ac:dyDescent="0.35">
      <c r="A4543">
        <v>0</v>
      </c>
      <c r="B4543">
        <v>0</v>
      </c>
      <c r="C4543">
        <v>35.723527752754102</v>
      </c>
    </row>
    <row r="4544" spans="1:3" x14ac:dyDescent="0.35">
      <c r="A4544">
        <v>0</v>
      </c>
      <c r="B4544">
        <v>0</v>
      </c>
      <c r="C4544">
        <v>0</v>
      </c>
    </row>
    <row r="4545" spans="1:3" x14ac:dyDescent="0.35">
      <c r="A4545">
        <v>69.591287830040471</v>
      </c>
      <c r="B4545">
        <v>200422.90895051649</v>
      </c>
      <c r="C4545">
        <v>0</v>
      </c>
    </row>
    <row r="4546" spans="1:3" x14ac:dyDescent="0.35">
      <c r="A4546">
        <v>69.591287830040471</v>
      </c>
      <c r="B4546">
        <v>400845.81790103309</v>
      </c>
      <c r="C4546">
        <v>0</v>
      </c>
    </row>
    <row r="4547" spans="1:3" x14ac:dyDescent="0.35">
      <c r="A4547">
        <v>69.591287830040471</v>
      </c>
      <c r="B4547">
        <v>601268.7268515497</v>
      </c>
      <c r="C4547">
        <v>0</v>
      </c>
    </row>
    <row r="4548" spans="1:3" x14ac:dyDescent="0.35">
      <c r="A4548">
        <v>0</v>
      </c>
      <c r="B4548">
        <v>601268.7268515497</v>
      </c>
      <c r="C4548">
        <v>0</v>
      </c>
    </row>
    <row r="4549" spans="1:3" x14ac:dyDescent="0.35">
      <c r="A4549">
        <v>69.591287830040471</v>
      </c>
      <c r="B4549">
        <v>801691.63580206619</v>
      </c>
      <c r="C4549">
        <v>0</v>
      </c>
    </row>
    <row r="4550" spans="1:3" x14ac:dyDescent="0.35">
      <c r="A4550">
        <v>0</v>
      </c>
      <c r="B4550">
        <v>801691.63580206619</v>
      </c>
      <c r="C4550">
        <v>0</v>
      </c>
    </row>
    <row r="4551" spans="1:3" x14ac:dyDescent="0.35">
      <c r="A4551">
        <v>69.591287830040471</v>
      </c>
      <c r="B4551">
        <v>1002114.544752583</v>
      </c>
      <c r="C4551">
        <v>0</v>
      </c>
    </row>
    <row r="4552" spans="1:3" x14ac:dyDescent="0.35">
      <c r="A4552">
        <v>69.591287830040471</v>
      </c>
      <c r="B4552">
        <v>1202537.4537030989</v>
      </c>
      <c r="C4552">
        <v>0</v>
      </c>
    </row>
    <row r="4553" spans="1:3" x14ac:dyDescent="0.35">
      <c r="A4553">
        <v>69.591287830040471</v>
      </c>
      <c r="B4553">
        <v>1402960.3626536159</v>
      </c>
      <c r="C4553">
        <v>0</v>
      </c>
    </row>
    <row r="4554" spans="1:3" x14ac:dyDescent="0.35">
      <c r="A4554">
        <v>69.591287830040471</v>
      </c>
      <c r="B4554">
        <v>1603383.2716041319</v>
      </c>
      <c r="C4554">
        <v>0</v>
      </c>
    </row>
    <row r="4555" spans="1:3" x14ac:dyDescent="0.35">
      <c r="A4555">
        <v>69.591287830040471</v>
      </c>
      <c r="B4555">
        <v>1803806.1805546491</v>
      </c>
      <c r="C4555">
        <v>0</v>
      </c>
    </row>
    <row r="4556" spans="1:3" x14ac:dyDescent="0.35">
      <c r="A4556">
        <v>11.59854797167346</v>
      </c>
      <c r="B4556">
        <v>1837209.998713068</v>
      </c>
      <c r="C4556">
        <v>0</v>
      </c>
    </row>
    <row r="4557" spans="1:3" x14ac:dyDescent="0.35">
      <c r="A4557">
        <v>0</v>
      </c>
      <c r="B4557">
        <v>1653488.9988417609</v>
      </c>
      <c r="C4557">
        <v>35.723527752754102</v>
      </c>
    </row>
    <row r="4558" spans="1:3" x14ac:dyDescent="0.35">
      <c r="A4558">
        <v>0</v>
      </c>
      <c r="B4558">
        <v>1469767.998970455</v>
      </c>
      <c r="C4558">
        <v>35.723527752754102</v>
      </c>
    </row>
    <row r="4559" spans="1:3" x14ac:dyDescent="0.35">
      <c r="A4559">
        <v>0</v>
      </c>
      <c r="B4559">
        <v>1286046.999099148</v>
      </c>
      <c r="C4559">
        <v>35.723527752754102</v>
      </c>
    </row>
    <row r="4560" spans="1:3" x14ac:dyDescent="0.35">
      <c r="A4560">
        <v>0</v>
      </c>
      <c r="B4560">
        <v>1102325.9992278409</v>
      </c>
      <c r="C4560">
        <v>35.723527752754102</v>
      </c>
    </row>
    <row r="4561" spans="1:3" x14ac:dyDescent="0.35">
      <c r="A4561">
        <v>0</v>
      </c>
      <c r="B4561">
        <v>918604.9993565341</v>
      </c>
      <c r="C4561">
        <v>35.723527752754102</v>
      </c>
    </row>
    <row r="4562" spans="1:3" x14ac:dyDescent="0.35">
      <c r="A4562">
        <v>0</v>
      </c>
      <c r="B4562">
        <v>734883.99948522728</v>
      </c>
      <c r="C4562">
        <v>35.723527752754102</v>
      </c>
    </row>
    <row r="4563" spans="1:3" x14ac:dyDescent="0.35">
      <c r="A4563">
        <v>0</v>
      </c>
      <c r="B4563">
        <v>551162.99961392046</v>
      </c>
      <c r="C4563">
        <v>35.723527752754102</v>
      </c>
    </row>
    <row r="4564" spans="1:3" x14ac:dyDescent="0.35">
      <c r="A4564">
        <v>0</v>
      </c>
      <c r="B4564">
        <v>367441.99974261358</v>
      </c>
      <c r="C4564">
        <v>35.723527752754102</v>
      </c>
    </row>
    <row r="4565" spans="1:3" x14ac:dyDescent="0.35">
      <c r="A4565">
        <v>0</v>
      </c>
      <c r="B4565">
        <v>183720.99987130679</v>
      </c>
      <c r="C4565">
        <v>35.723527752754102</v>
      </c>
    </row>
    <row r="4566" spans="1:3" x14ac:dyDescent="0.35">
      <c r="A4566">
        <v>0</v>
      </c>
      <c r="B4566">
        <v>0</v>
      </c>
      <c r="C4566">
        <v>35.723527752754102</v>
      </c>
    </row>
    <row r="4567" spans="1:3" x14ac:dyDescent="0.35">
      <c r="A4567">
        <v>0</v>
      </c>
      <c r="B4567">
        <v>0</v>
      </c>
      <c r="C4567">
        <v>0</v>
      </c>
    </row>
    <row r="4568" spans="1:3" x14ac:dyDescent="0.35">
      <c r="A4568">
        <v>0</v>
      </c>
      <c r="B4568">
        <v>0</v>
      </c>
      <c r="C4568">
        <v>0</v>
      </c>
    </row>
    <row r="4569" spans="1:3" x14ac:dyDescent="0.35">
      <c r="A4569">
        <v>0</v>
      </c>
      <c r="B4569">
        <v>0</v>
      </c>
      <c r="C4569">
        <v>0</v>
      </c>
    </row>
    <row r="4570" spans="1:3" x14ac:dyDescent="0.35">
      <c r="A4570">
        <v>0</v>
      </c>
      <c r="B4570">
        <v>0</v>
      </c>
      <c r="C4570">
        <v>0</v>
      </c>
    </row>
    <row r="4571" spans="1:3" x14ac:dyDescent="0.35">
      <c r="A4571">
        <v>0</v>
      </c>
      <c r="B4571">
        <v>0</v>
      </c>
      <c r="C4571">
        <v>0</v>
      </c>
    </row>
    <row r="4572" spans="1:3" x14ac:dyDescent="0.35">
      <c r="A4572">
        <v>0</v>
      </c>
      <c r="B4572">
        <v>0</v>
      </c>
      <c r="C4572">
        <v>0</v>
      </c>
    </row>
    <row r="4573" spans="1:3" x14ac:dyDescent="0.35">
      <c r="A4573">
        <v>0</v>
      </c>
      <c r="B4573">
        <v>0</v>
      </c>
      <c r="C4573">
        <v>0</v>
      </c>
    </row>
    <row r="4574" spans="1:3" x14ac:dyDescent="0.35">
      <c r="A4574">
        <v>69.591287830040471</v>
      </c>
      <c r="B4574">
        <v>200422.90895051649</v>
      </c>
      <c r="C4574">
        <v>0</v>
      </c>
    </row>
    <row r="4575" spans="1:3" x14ac:dyDescent="0.35">
      <c r="A4575">
        <v>69.591287830040471</v>
      </c>
      <c r="B4575">
        <v>400845.81790103309</v>
      </c>
      <c r="C4575">
        <v>0</v>
      </c>
    </row>
    <row r="4576" spans="1:3" x14ac:dyDescent="0.35">
      <c r="A4576">
        <v>69.591287830040471</v>
      </c>
      <c r="B4576">
        <v>601268.7268515497</v>
      </c>
      <c r="C4576">
        <v>0</v>
      </c>
    </row>
    <row r="4577" spans="1:3" x14ac:dyDescent="0.35">
      <c r="A4577">
        <v>69.591287830040471</v>
      </c>
      <c r="B4577">
        <v>801691.63580206619</v>
      </c>
      <c r="C4577">
        <v>0</v>
      </c>
    </row>
    <row r="4578" spans="1:3" x14ac:dyDescent="0.35">
      <c r="A4578">
        <v>69.591287830040471</v>
      </c>
      <c r="B4578">
        <v>1002114.544752583</v>
      </c>
      <c r="C4578">
        <v>0</v>
      </c>
    </row>
    <row r="4579" spans="1:3" x14ac:dyDescent="0.35">
      <c r="A4579">
        <v>69.591287830040471</v>
      </c>
      <c r="B4579">
        <v>1202537.4537030989</v>
      </c>
      <c r="C4579">
        <v>0</v>
      </c>
    </row>
    <row r="4580" spans="1:3" x14ac:dyDescent="0.35">
      <c r="A4580">
        <v>69.591287830040528</v>
      </c>
      <c r="B4580">
        <v>1402960.3626536159</v>
      </c>
      <c r="C4580">
        <v>0</v>
      </c>
    </row>
    <row r="4581" spans="1:3" x14ac:dyDescent="0.35">
      <c r="A4581">
        <v>69.591287830040471</v>
      </c>
      <c r="B4581">
        <v>1603383.2716041319</v>
      </c>
      <c r="C4581">
        <v>0</v>
      </c>
    </row>
    <row r="4582" spans="1:3" x14ac:dyDescent="0.35">
      <c r="A4582">
        <v>0</v>
      </c>
      <c r="B4582">
        <v>1419662.271732826</v>
      </c>
      <c r="C4582">
        <v>35.723527752754102</v>
      </c>
    </row>
    <row r="4583" spans="1:3" x14ac:dyDescent="0.35">
      <c r="A4583">
        <v>0</v>
      </c>
      <c r="B4583">
        <v>1235941.271861519</v>
      </c>
      <c r="C4583">
        <v>35.723527752754102</v>
      </c>
    </row>
    <row r="4584" spans="1:3" x14ac:dyDescent="0.35">
      <c r="A4584">
        <v>0</v>
      </c>
      <c r="B4584">
        <v>1052220.2719902119</v>
      </c>
      <c r="C4584">
        <v>35.723527752754102</v>
      </c>
    </row>
    <row r="4585" spans="1:3" x14ac:dyDescent="0.35">
      <c r="A4585">
        <v>0</v>
      </c>
      <c r="B4585">
        <v>868499.27211890509</v>
      </c>
      <c r="C4585">
        <v>35.723527752754102</v>
      </c>
    </row>
    <row r="4586" spans="1:3" x14ac:dyDescent="0.35">
      <c r="A4586">
        <v>0</v>
      </c>
      <c r="B4586">
        <v>734883.99948522728</v>
      </c>
      <c r="C4586">
        <v>25.98074745654846</v>
      </c>
    </row>
    <row r="4587" spans="1:3" x14ac:dyDescent="0.35">
      <c r="A4587">
        <v>0</v>
      </c>
      <c r="B4587">
        <v>551162.99961392046</v>
      </c>
      <c r="C4587">
        <v>35.723527752754102</v>
      </c>
    </row>
    <row r="4588" spans="1:3" x14ac:dyDescent="0.35">
      <c r="A4588">
        <v>0</v>
      </c>
      <c r="B4588">
        <v>367441.99974261358</v>
      </c>
      <c r="C4588">
        <v>35.723527752754102</v>
      </c>
    </row>
    <row r="4589" spans="1:3" x14ac:dyDescent="0.35">
      <c r="A4589">
        <v>0</v>
      </c>
      <c r="B4589">
        <v>183720.99987130679</v>
      </c>
      <c r="C4589">
        <v>35.723527752754102</v>
      </c>
    </row>
    <row r="4590" spans="1:3" x14ac:dyDescent="0.35">
      <c r="A4590">
        <v>0</v>
      </c>
      <c r="B4590">
        <v>0</v>
      </c>
      <c r="C4590">
        <v>35.723527752754102</v>
      </c>
    </row>
    <row r="4591" spans="1:3" x14ac:dyDescent="0.35">
      <c r="A4591">
        <v>0</v>
      </c>
      <c r="B4591">
        <v>0</v>
      </c>
      <c r="C4591">
        <v>0</v>
      </c>
    </row>
    <row r="4592" spans="1:3" x14ac:dyDescent="0.35">
      <c r="A4592">
        <v>69.591287830040471</v>
      </c>
      <c r="B4592">
        <v>200422.90895051649</v>
      </c>
      <c r="C4592">
        <v>0</v>
      </c>
    </row>
    <row r="4593" spans="1:3" x14ac:dyDescent="0.35">
      <c r="A4593">
        <v>69.591287830040471</v>
      </c>
      <c r="B4593">
        <v>400845.81790103309</v>
      </c>
      <c r="C4593">
        <v>0</v>
      </c>
    </row>
    <row r="4594" spans="1:3" x14ac:dyDescent="0.35">
      <c r="A4594">
        <v>69.591287830040471</v>
      </c>
      <c r="B4594">
        <v>601268.7268515497</v>
      </c>
      <c r="C4594">
        <v>0</v>
      </c>
    </row>
    <row r="4595" spans="1:3" x14ac:dyDescent="0.35">
      <c r="A4595">
        <v>69.591287830040471</v>
      </c>
      <c r="B4595">
        <v>801691.63580206619</v>
      </c>
      <c r="C4595">
        <v>0</v>
      </c>
    </row>
    <row r="4596" spans="1:3" x14ac:dyDescent="0.35">
      <c r="A4596">
        <v>69.591287830040471</v>
      </c>
      <c r="B4596">
        <v>1002114.544752583</v>
      </c>
      <c r="C4596">
        <v>0</v>
      </c>
    </row>
    <row r="4597" spans="1:3" x14ac:dyDescent="0.35">
      <c r="A4597">
        <v>69.591287830040471</v>
      </c>
      <c r="B4597">
        <v>1202537.4537030989</v>
      </c>
      <c r="C4597">
        <v>0</v>
      </c>
    </row>
    <row r="4598" spans="1:3" x14ac:dyDescent="0.35">
      <c r="A4598">
        <v>69.591287830040471</v>
      </c>
      <c r="B4598">
        <v>1402960.3626536159</v>
      </c>
      <c r="C4598">
        <v>0</v>
      </c>
    </row>
    <row r="4599" spans="1:3" x14ac:dyDescent="0.35">
      <c r="A4599">
        <v>69.591287830040528</v>
      </c>
      <c r="B4599">
        <v>1603383.2716041319</v>
      </c>
      <c r="C4599">
        <v>0</v>
      </c>
    </row>
    <row r="4600" spans="1:3" x14ac:dyDescent="0.35">
      <c r="A4600">
        <v>69.591287830040471</v>
      </c>
      <c r="B4600">
        <v>1803806.1805546491</v>
      </c>
      <c r="C4600">
        <v>0</v>
      </c>
    </row>
    <row r="4601" spans="1:3" x14ac:dyDescent="0.35">
      <c r="A4601">
        <v>0</v>
      </c>
      <c r="B4601">
        <v>1620085.180683342</v>
      </c>
      <c r="C4601">
        <v>35.723527752754102</v>
      </c>
    </row>
    <row r="4602" spans="1:3" x14ac:dyDescent="0.35">
      <c r="A4602">
        <v>69.591287830040471</v>
      </c>
      <c r="B4602">
        <v>1820508.089633859</v>
      </c>
      <c r="C4602">
        <v>0</v>
      </c>
    </row>
    <row r="4603" spans="1:3" x14ac:dyDescent="0.35">
      <c r="A4603">
        <v>69.591287830040471</v>
      </c>
      <c r="B4603">
        <v>2020930.998584375</v>
      </c>
      <c r="C4603">
        <v>0</v>
      </c>
    </row>
    <row r="4604" spans="1:3" x14ac:dyDescent="0.35">
      <c r="A4604">
        <v>0</v>
      </c>
      <c r="B4604">
        <v>1837209.998713068</v>
      </c>
      <c r="C4604">
        <v>35.723527752754102</v>
      </c>
    </row>
    <row r="4605" spans="1:3" x14ac:dyDescent="0.35">
      <c r="A4605">
        <v>0</v>
      </c>
      <c r="B4605">
        <v>1653488.9988417609</v>
      </c>
      <c r="C4605">
        <v>35.723527752754102</v>
      </c>
    </row>
    <row r="4606" spans="1:3" x14ac:dyDescent="0.35">
      <c r="A4606">
        <v>0</v>
      </c>
      <c r="B4606">
        <v>1469767.998970455</v>
      </c>
      <c r="C4606">
        <v>35.723527752754102</v>
      </c>
    </row>
    <row r="4607" spans="1:3" x14ac:dyDescent="0.35">
      <c r="A4607">
        <v>0</v>
      </c>
      <c r="B4607">
        <v>1286046.999099148</v>
      </c>
      <c r="C4607">
        <v>35.723527752754102</v>
      </c>
    </row>
    <row r="4608" spans="1:3" x14ac:dyDescent="0.35">
      <c r="A4608">
        <v>0</v>
      </c>
      <c r="B4608">
        <v>1102325.9992278409</v>
      </c>
      <c r="C4608">
        <v>35.723527752754102</v>
      </c>
    </row>
    <row r="4609" spans="1:3" x14ac:dyDescent="0.35">
      <c r="A4609">
        <v>0</v>
      </c>
      <c r="B4609">
        <v>918604.9993565341</v>
      </c>
      <c r="C4609">
        <v>35.723527752754102</v>
      </c>
    </row>
    <row r="4610" spans="1:3" x14ac:dyDescent="0.35">
      <c r="A4610">
        <v>0</v>
      </c>
      <c r="B4610">
        <v>734883.99948522728</v>
      </c>
      <c r="C4610">
        <v>35.723527752754102</v>
      </c>
    </row>
    <row r="4611" spans="1:3" x14ac:dyDescent="0.35">
      <c r="A4611">
        <v>0</v>
      </c>
      <c r="B4611">
        <v>551162.99961392046</v>
      </c>
      <c r="C4611">
        <v>35.723527752754102</v>
      </c>
    </row>
    <row r="4612" spans="1:3" x14ac:dyDescent="0.35">
      <c r="A4612">
        <v>0</v>
      </c>
      <c r="B4612">
        <v>367441.99974261358</v>
      </c>
      <c r="C4612">
        <v>35.723527752754102</v>
      </c>
    </row>
    <row r="4613" spans="1:3" x14ac:dyDescent="0.35">
      <c r="A4613">
        <v>0</v>
      </c>
      <c r="B4613">
        <v>183720.99987130679</v>
      </c>
      <c r="C4613">
        <v>35.723527752754102</v>
      </c>
    </row>
    <row r="4614" spans="1:3" x14ac:dyDescent="0.35">
      <c r="A4614">
        <v>0</v>
      </c>
      <c r="B4614">
        <v>0</v>
      </c>
      <c r="C4614">
        <v>35.723527752754102</v>
      </c>
    </row>
    <row r="4615" spans="1:3" x14ac:dyDescent="0.35">
      <c r="A4615">
        <v>5.7992739858367912</v>
      </c>
      <c r="B4615">
        <v>16701.90907920996</v>
      </c>
      <c r="C4615">
        <v>0</v>
      </c>
    </row>
    <row r="4616" spans="1:3" x14ac:dyDescent="0.35">
      <c r="A4616">
        <v>69.591287830040471</v>
      </c>
      <c r="B4616">
        <v>217124.81802972651</v>
      </c>
      <c r="C4616">
        <v>0</v>
      </c>
    </row>
    <row r="4617" spans="1:3" x14ac:dyDescent="0.35">
      <c r="A4617">
        <v>69.591287830040471</v>
      </c>
      <c r="B4617">
        <v>417547.72698024311</v>
      </c>
      <c r="C4617">
        <v>0</v>
      </c>
    </row>
    <row r="4618" spans="1:3" x14ac:dyDescent="0.35">
      <c r="A4618">
        <v>69.591287830040471</v>
      </c>
      <c r="B4618">
        <v>617970.6359307596</v>
      </c>
      <c r="C4618">
        <v>0</v>
      </c>
    </row>
    <row r="4619" spans="1:3" x14ac:dyDescent="0.35">
      <c r="A4619">
        <v>69.591287830040471</v>
      </c>
      <c r="B4619">
        <v>818393.54488127609</v>
      </c>
      <c r="C4619">
        <v>0</v>
      </c>
    </row>
    <row r="4620" spans="1:3" x14ac:dyDescent="0.35">
      <c r="A4620">
        <v>69.591287830040471</v>
      </c>
      <c r="B4620">
        <v>1018816.453831793</v>
      </c>
      <c r="C4620">
        <v>0</v>
      </c>
    </row>
    <row r="4621" spans="1:3" x14ac:dyDescent="0.35">
      <c r="A4621">
        <v>0</v>
      </c>
      <c r="B4621">
        <v>1018816.453831793</v>
      </c>
      <c r="C4621">
        <v>0</v>
      </c>
    </row>
    <row r="4622" spans="1:3" x14ac:dyDescent="0.35">
      <c r="A4622">
        <v>69.591287830040471</v>
      </c>
      <c r="B4622">
        <v>1219239.3627823091</v>
      </c>
      <c r="C4622">
        <v>0</v>
      </c>
    </row>
    <row r="4623" spans="1:3" x14ac:dyDescent="0.35">
      <c r="A4623">
        <v>0</v>
      </c>
      <c r="B4623">
        <v>1219239.3627823091</v>
      </c>
      <c r="C4623">
        <v>0</v>
      </c>
    </row>
    <row r="4624" spans="1:3" x14ac:dyDescent="0.35">
      <c r="A4624">
        <v>69.591287830040471</v>
      </c>
      <c r="B4624">
        <v>1419662.271732826</v>
      </c>
      <c r="C4624">
        <v>0</v>
      </c>
    </row>
    <row r="4625" spans="1:3" x14ac:dyDescent="0.35">
      <c r="A4625">
        <v>69.591287830040471</v>
      </c>
      <c r="B4625">
        <v>1620085.180683342</v>
      </c>
      <c r="C4625">
        <v>0</v>
      </c>
    </row>
    <row r="4626" spans="1:3" x14ac:dyDescent="0.35">
      <c r="A4626">
        <v>69.591287830040471</v>
      </c>
      <c r="B4626">
        <v>1820508.089633859</v>
      </c>
      <c r="C4626">
        <v>0</v>
      </c>
    </row>
    <row r="4627" spans="1:3" x14ac:dyDescent="0.35">
      <c r="A4627">
        <v>69.591287830040471</v>
      </c>
      <c r="B4627">
        <v>2020930.998584375</v>
      </c>
      <c r="C4627">
        <v>0</v>
      </c>
    </row>
    <row r="4628" spans="1:3" x14ac:dyDescent="0.35">
      <c r="A4628">
        <v>0</v>
      </c>
      <c r="B4628">
        <v>1837209.998713068</v>
      </c>
      <c r="C4628">
        <v>35.723527752754102</v>
      </c>
    </row>
    <row r="4629" spans="1:3" x14ac:dyDescent="0.35">
      <c r="A4629">
        <v>0</v>
      </c>
      <c r="B4629">
        <v>1653488.9988417609</v>
      </c>
      <c r="C4629">
        <v>35.723527752754102</v>
      </c>
    </row>
    <row r="4630" spans="1:3" x14ac:dyDescent="0.35">
      <c r="A4630">
        <v>0</v>
      </c>
      <c r="B4630">
        <v>1469767.998970455</v>
      </c>
      <c r="C4630">
        <v>35.723527752754102</v>
      </c>
    </row>
    <row r="4631" spans="1:3" x14ac:dyDescent="0.35">
      <c r="A4631">
        <v>0</v>
      </c>
      <c r="B4631">
        <v>1286046.999099148</v>
      </c>
      <c r="C4631">
        <v>35.723527752754102</v>
      </c>
    </row>
    <row r="4632" spans="1:3" x14ac:dyDescent="0.35">
      <c r="A4632">
        <v>0</v>
      </c>
      <c r="B4632">
        <v>1102325.9992278409</v>
      </c>
      <c r="C4632">
        <v>35.723527752754102</v>
      </c>
    </row>
    <row r="4633" spans="1:3" x14ac:dyDescent="0.35">
      <c r="A4633">
        <v>0</v>
      </c>
      <c r="B4633">
        <v>918604.9993565341</v>
      </c>
      <c r="C4633">
        <v>35.723527752754102</v>
      </c>
    </row>
    <row r="4634" spans="1:3" x14ac:dyDescent="0.35">
      <c r="A4634">
        <v>0</v>
      </c>
      <c r="B4634">
        <v>734883.99948522728</v>
      </c>
      <c r="C4634">
        <v>35.723527752754102</v>
      </c>
    </row>
    <row r="4635" spans="1:3" x14ac:dyDescent="0.35">
      <c r="A4635">
        <v>0</v>
      </c>
      <c r="B4635">
        <v>551162.99961392046</v>
      </c>
      <c r="C4635">
        <v>35.723527752754102</v>
      </c>
    </row>
    <row r="4636" spans="1:3" x14ac:dyDescent="0.35">
      <c r="A4636">
        <v>0</v>
      </c>
      <c r="B4636">
        <v>367441.99974261358</v>
      </c>
      <c r="C4636">
        <v>35.723527752754102</v>
      </c>
    </row>
    <row r="4637" spans="1:3" x14ac:dyDescent="0.35">
      <c r="A4637">
        <v>0</v>
      </c>
      <c r="B4637">
        <v>183720.99987130679</v>
      </c>
      <c r="C4637">
        <v>35.723527752754102</v>
      </c>
    </row>
    <row r="4638" spans="1:3" x14ac:dyDescent="0.35">
      <c r="A4638">
        <v>0</v>
      </c>
      <c r="B4638">
        <v>0</v>
      </c>
      <c r="C4638">
        <v>35.723527752754102</v>
      </c>
    </row>
    <row r="4639" spans="1:3" x14ac:dyDescent="0.35">
      <c r="A4639">
        <v>0</v>
      </c>
      <c r="B4639">
        <v>0</v>
      </c>
      <c r="C4639">
        <v>0</v>
      </c>
    </row>
    <row r="4640" spans="1:3" x14ac:dyDescent="0.35">
      <c r="A4640">
        <v>0</v>
      </c>
      <c r="B4640">
        <v>0</v>
      </c>
      <c r="C4640">
        <v>0</v>
      </c>
    </row>
    <row r="4641" spans="1:3" x14ac:dyDescent="0.35">
      <c r="A4641">
        <v>10.6320023073673</v>
      </c>
      <c r="B4641">
        <v>30620.166645217829</v>
      </c>
      <c r="C4641">
        <v>0</v>
      </c>
    </row>
    <row r="4642" spans="1:3" x14ac:dyDescent="0.35">
      <c r="A4642">
        <v>0</v>
      </c>
      <c r="B4642">
        <v>30620.166645217829</v>
      </c>
      <c r="C4642">
        <v>0</v>
      </c>
    </row>
    <row r="4643" spans="1:3" x14ac:dyDescent="0.35">
      <c r="A4643">
        <v>63.792013844203758</v>
      </c>
      <c r="B4643">
        <v>183720.99987130679</v>
      </c>
      <c r="C4643">
        <v>5.9539212921256901</v>
      </c>
    </row>
    <row r="4644" spans="1:3" x14ac:dyDescent="0.35">
      <c r="A4644">
        <v>0</v>
      </c>
      <c r="B4644">
        <v>0</v>
      </c>
      <c r="C4644">
        <v>35.723527752754102</v>
      </c>
    </row>
    <row r="4645" spans="1:3" x14ac:dyDescent="0.35">
      <c r="A4645">
        <v>69.591287830040471</v>
      </c>
      <c r="B4645">
        <v>200422.90895051649</v>
      </c>
      <c r="C4645">
        <v>0</v>
      </c>
    </row>
    <row r="4646" spans="1:3" x14ac:dyDescent="0.35">
      <c r="A4646">
        <v>69.591287830040471</v>
      </c>
      <c r="B4646">
        <v>400845.81790103309</v>
      </c>
      <c r="C4646">
        <v>0</v>
      </c>
    </row>
    <row r="4647" spans="1:3" x14ac:dyDescent="0.35">
      <c r="A4647">
        <v>69.591287830040471</v>
      </c>
      <c r="B4647">
        <v>601268.7268515497</v>
      </c>
      <c r="C4647">
        <v>0</v>
      </c>
    </row>
    <row r="4648" spans="1:3" x14ac:dyDescent="0.35">
      <c r="A4648">
        <v>69.591287830040571</v>
      </c>
      <c r="B4648">
        <v>801691.63580206654</v>
      </c>
      <c r="C4648">
        <v>0</v>
      </c>
    </row>
    <row r="4649" spans="1:3" x14ac:dyDescent="0.35">
      <c r="A4649">
        <v>69.591287830040471</v>
      </c>
      <c r="B4649">
        <v>1002114.544752583</v>
      </c>
      <c r="C4649">
        <v>0</v>
      </c>
    </row>
    <row r="4650" spans="1:3" x14ac:dyDescent="0.35">
      <c r="A4650">
        <v>69.591287830040471</v>
      </c>
      <c r="B4650">
        <v>1202537.4537030989</v>
      </c>
      <c r="C4650">
        <v>0</v>
      </c>
    </row>
    <row r="4651" spans="1:3" x14ac:dyDescent="0.35">
      <c r="A4651">
        <v>69.591287830040471</v>
      </c>
      <c r="B4651">
        <v>1402960.3626536159</v>
      </c>
      <c r="C4651">
        <v>0</v>
      </c>
    </row>
    <row r="4652" spans="1:3" x14ac:dyDescent="0.35">
      <c r="A4652">
        <v>69.591287830040471</v>
      </c>
      <c r="B4652">
        <v>1603383.2716041319</v>
      </c>
      <c r="C4652">
        <v>0</v>
      </c>
    </row>
    <row r="4653" spans="1:3" x14ac:dyDescent="0.35">
      <c r="A4653">
        <v>0</v>
      </c>
      <c r="B4653">
        <v>1419662.271732826</v>
      </c>
      <c r="C4653">
        <v>35.723527752754102</v>
      </c>
    </row>
    <row r="4654" spans="1:3" x14ac:dyDescent="0.35">
      <c r="A4654">
        <v>0</v>
      </c>
      <c r="B4654">
        <v>1235941.271861519</v>
      </c>
      <c r="C4654">
        <v>35.723527752754102</v>
      </c>
    </row>
    <row r="4655" spans="1:3" x14ac:dyDescent="0.35">
      <c r="A4655">
        <v>0</v>
      </c>
      <c r="B4655">
        <v>1052220.2719902119</v>
      </c>
      <c r="C4655">
        <v>35.723527752754102</v>
      </c>
    </row>
    <row r="4656" spans="1:3" x14ac:dyDescent="0.35">
      <c r="A4656">
        <v>0</v>
      </c>
      <c r="B4656">
        <v>918604.9993565341</v>
      </c>
      <c r="C4656">
        <v>25.98074745654846</v>
      </c>
    </row>
    <row r="4657" spans="1:3" x14ac:dyDescent="0.35">
      <c r="A4657">
        <v>0</v>
      </c>
      <c r="B4657">
        <v>734883.99948522728</v>
      </c>
      <c r="C4657">
        <v>35.723527752754102</v>
      </c>
    </row>
    <row r="4658" spans="1:3" x14ac:dyDescent="0.35">
      <c r="A4658">
        <v>0</v>
      </c>
      <c r="B4658">
        <v>734883.99948522728</v>
      </c>
      <c r="C4658">
        <v>0</v>
      </c>
    </row>
    <row r="4659" spans="1:3" x14ac:dyDescent="0.35">
      <c r="A4659">
        <v>0</v>
      </c>
      <c r="B4659">
        <v>551162.99961392046</v>
      </c>
      <c r="C4659">
        <v>35.723527752754102</v>
      </c>
    </row>
    <row r="4660" spans="1:3" x14ac:dyDescent="0.35">
      <c r="A4660">
        <v>0</v>
      </c>
      <c r="B4660">
        <v>367441.99974261358</v>
      </c>
      <c r="C4660">
        <v>35.723527752754102</v>
      </c>
    </row>
    <row r="4661" spans="1:3" x14ac:dyDescent="0.35">
      <c r="A4661">
        <v>0</v>
      </c>
      <c r="B4661">
        <v>183720.99987130679</v>
      </c>
      <c r="C4661">
        <v>35.723527752754102</v>
      </c>
    </row>
    <row r="4662" spans="1:3" x14ac:dyDescent="0.35">
      <c r="A4662">
        <v>0</v>
      </c>
      <c r="B4662">
        <v>0</v>
      </c>
      <c r="C4662">
        <v>35.723527752754102</v>
      </c>
    </row>
    <row r="4663" spans="1:3" x14ac:dyDescent="0.35">
      <c r="A4663">
        <v>0</v>
      </c>
      <c r="B4663">
        <v>0</v>
      </c>
      <c r="C4663">
        <v>0</v>
      </c>
    </row>
    <row r="4664" spans="1:3" x14ac:dyDescent="0.35">
      <c r="A4664">
        <v>69.591287830040471</v>
      </c>
      <c r="B4664">
        <v>200422.90895051649</v>
      </c>
      <c r="C4664">
        <v>0</v>
      </c>
    </row>
    <row r="4665" spans="1:3" x14ac:dyDescent="0.35">
      <c r="A4665">
        <v>11.598547971673479</v>
      </c>
      <c r="B4665">
        <v>233826.7271089362</v>
      </c>
      <c r="C4665">
        <v>0</v>
      </c>
    </row>
    <row r="4666" spans="1:3" x14ac:dyDescent="0.35">
      <c r="A4666">
        <v>0</v>
      </c>
      <c r="B4666">
        <v>233826.7271089362</v>
      </c>
      <c r="C4666">
        <v>0</v>
      </c>
    </row>
    <row r="4667" spans="1:3" x14ac:dyDescent="0.35">
      <c r="A4667">
        <v>69.591287830040471</v>
      </c>
      <c r="B4667">
        <v>434249.63605945272</v>
      </c>
      <c r="C4667">
        <v>0</v>
      </c>
    </row>
    <row r="4668" spans="1:3" x14ac:dyDescent="0.35">
      <c r="A4668">
        <v>0</v>
      </c>
      <c r="B4668">
        <v>434249.63605945272</v>
      </c>
      <c r="C4668">
        <v>0</v>
      </c>
    </row>
    <row r="4669" spans="1:3" x14ac:dyDescent="0.35">
      <c r="A4669">
        <v>69.591287830040471</v>
      </c>
      <c r="B4669">
        <v>634672.54500996927</v>
      </c>
      <c r="C4669">
        <v>0</v>
      </c>
    </row>
    <row r="4670" spans="1:3" x14ac:dyDescent="0.35">
      <c r="A4670">
        <v>69.591287830040471</v>
      </c>
      <c r="B4670">
        <v>835095.45396048576</v>
      </c>
      <c r="C4670">
        <v>0</v>
      </c>
    </row>
    <row r="4671" spans="1:3" x14ac:dyDescent="0.35">
      <c r="A4671">
        <v>69.591287830040471</v>
      </c>
      <c r="B4671">
        <v>1035518.362911002</v>
      </c>
      <c r="C4671">
        <v>0</v>
      </c>
    </row>
    <row r="4672" spans="1:3" x14ac:dyDescent="0.35">
      <c r="A4672">
        <v>69.591287830040471</v>
      </c>
      <c r="B4672">
        <v>1235941.271861519</v>
      </c>
      <c r="C4672">
        <v>0</v>
      </c>
    </row>
    <row r="4673" spans="1:3" x14ac:dyDescent="0.35">
      <c r="A4673">
        <v>69.591287830040471</v>
      </c>
      <c r="B4673">
        <v>1436364.180812035</v>
      </c>
      <c r="C4673">
        <v>0</v>
      </c>
    </row>
    <row r="4674" spans="1:3" x14ac:dyDescent="0.35">
      <c r="A4674">
        <v>69.591287830040471</v>
      </c>
      <c r="B4674">
        <v>1636787.0897625519</v>
      </c>
      <c r="C4674">
        <v>0</v>
      </c>
    </row>
    <row r="4675" spans="1:3" x14ac:dyDescent="0.35">
      <c r="A4675">
        <v>0</v>
      </c>
      <c r="B4675">
        <v>1453066.0898912449</v>
      </c>
      <c r="C4675">
        <v>35.723527752754102</v>
      </c>
    </row>
    <row r="4676" spans="1:3" x14ac:dyDescent="0.35">
      <c r="A4676">
        <v>0</v>
      </c>
      <c r="B4676">
        <v>1269345.0900199381</v>
      </c>
      <c r="C4676">
        <v>35.723527752754102</v>
      </c>
    </row>
    <row r="4677" spans="1:3" x14ac:dyDescent="0.35">
      <c r="A4677">
        <v>69.591287830040471</v>
      </c>
      <c r="B4677">
        <v>1469767.998970455</v>
      </c>
      <c r="C4677">
        <v>0</v>
      </c>
    </row>
    <row r="4678" spans="1:3" x14ac:dyDescent="0.35">
      <c r="A4678">
        <v>0</v>
      </c>
      <c r="B4678">
        <v>1286046.999099148</v>
      </c>
      <c r="C4678">
        <v>35.723527752754102</v>
      </c>
    </row>
    <row r="4679" spans="1:3" x14ac:dyDescent="0.35">
      <c r="A4679">
        <v>0</v>
      </c>
      <c r="B4679">
        <v>1102325.9992278409</v>
      </c>
      <c r="C4679">
        <v>35.723527752754102</v>
      </c>
    </row>
    <row r="4680" spans="1:3" x14ac:dyDescent="0.35">
      <c r="A4680">
        <v>0</v>
      </c>
      <c r="B4680">
        <v>918604.9993565341</v>
      </c>
      <c r="C4680">
        <v>35.723527752754102</v>
      </c>
    </row>
    <row r="4681" spans="1:3" x14ac:dyDescent="0.35">
      <c r="A4681">
        <v>0</v>
      </c>
      <c r="B4681">
        <v>734883.99948522728</v>
      </c>
      <c r="C4681">
        <v>35.723527752754102</v>
      </c>
    </row>
    <row r="4682" spans="1:3" x14ac:dyDescent="0.35">
      <c r="A4682">
        <v>0</v>
      </c>
      <c r="B4682">
        <v>551162.99961392046</v>
      </c>
      <c r="C4682">
        <v>35.723527752754102</v>
      </c>
    </row>
    <row r="4683" spans="1:3" x14ac:dyDescent="0.35">
      <c r="A4683">
        <v>0</v>
      </c>
      <c r="B4683">
        <v>367441.99974261358</v>
      </c>
      <c r="C4683">
        <v>35.723527752754102</v>
      </c>
    </row>
    <row r="4684" spans="1:3" x14ac:dyDescent="0.35">
      <c r="A4684">
        <v>0</v>
      </c>
      <c r="B4684">
        <v>183720.99987130679</v>
      </c>
      <c r="C4684">
        <v>35.723527752754102</v>
      </c>
    </row>
    <row r="4685" spans="1:3" x14ac:dyDescent="0.35">
      <c r="A4685">
        <v>0</v>
      </c>
      <c r="B4685">
        <v>0</v>
      </c>
      <c r="C4685">
        <v>35.723527752754102</v>
      </c>
    </row>
    <row r="4686" spans="1:3" x14ac:dyDescent="0.35">
      <c r="A4686">
        <v>0</v>
      </c>
      <c r="B4686">
        <v>0</v>
      </c>
      <c r="C4686">
        <v>0</v>
      </c>
    </row>
    <row r="4687" spans="1:3" x14ac:dyDescent="0.35">
      <c r="A4687">
        <v>0</v>
      </c>
      <c r="B4687">
        <v>0</v>
      </c>
      <c r="C4687">
        <v>0</v>
      </c>
    </row>
    <row r="4688" spans="1:3" x14ac:dyDescent="0.35">
      <c r="A4688">
        <v>0</v>
      </c>
      <c r="B4688">
        <v>0</v>
      </c>
      <c r="C4688">
        <v>0</v>
      </c>
    </row>
    <row r="4689" spans="1:3" x14ac:dyDescent="0.35">
      <c r="A4689">
        <v>69.591287830040471</v>
      </c>
      <c r="B4689">
        <v>200422.90895051649</v>
      </c>
      <c r="C4689">
        <v>0</v>
      </c>
    </row>
    <row r="4690" spans="1:3" x14ac:dyDescent="0.35">
      <c r="A4690">
        <v>0</v>
      </c>
      <c r="B4690">
        <v>16701.90907920973</v>
      </c>
      <c r="C4690">
        <v>35.723527752754102</v>
      </c>
    </row>
    <row r="4691" spans="1:3" x14ac:dyDescent="0.35">
      <c r="A4691">
        <v>0</v>
      </c>
      <c r="B4691">
        <v>0</v>
      </c>
      <c r="C4691">
        <v>3.247593432068558</v>
      </c>
    </row>
    <row r="4692" spans="1:3" x14ac:dyDescent="0.35">
      <c r="A4692">
        <v>0</v>
      </c>
      <c r="B4692">
        <v>0</v>
      </c>
      <c r="C4692">
        <v>0</v>
      </c>
    </row>
    <row r="4693" spans="1:3" x14ac:dyDescent="0.35">
      <c r="A4693">
        <v>69.591287830040471</v>
      </c>
      <c r="B4693">
        <v>200422.90895051649</v>
      </c>
      <c r="C4693">
        <v>0</v>
      </c>
    </row>
    <row r="4694" spans="1:3" x14ac:dyDescent="0.35">
      <c r="A4694">
        <v>69.591287830040471</v>
      </c>
      <c r="B4694">
        <v>400845.81790103309</v>
      </c>
      <c r="C4694">
        <v>0</v>
      </c>
    </row>
    <row r="4695" spans="1:3" x14ac:dyDescent="0.35">
      <c r="A4695">
        <v>69.591287830040471</v>
      </c>
      <c r="B4695">
        <v>601268.7268515497</v>
      </c>
      <c r="C4695">
        <v>0</v>
      </c>
    </row>
    <row r="4696" spans="1:3" x14ac:dyDescent="0.35">
      <c r="A4696">
        <v>69.591287830040471</v>
      </c>
      <c r="B4696">
        <v>801691.63580206619</v>
      </c>
      <c r="C4696">
        <v>0</v>
      </c>
    </row>
    <row r="4697" spans="1:3" x14ac:dyDescent="0.35">
      <c r="A4697">
        <v>69.591287830040528</v>
      </c>
      <c r="B4697">
        <v>1002114.544752583</v>
      </c>
      <c r="C4697">
        <v>0</v>
      </c>
    </row>
    <row r="4698" spans="1:3" x14ac:dyDescent="0.35">
      <c r="A4698">
        <v>69.591287830040471</v>
      </c>
      <c r="B4698">
        <v>1202537.4537030989</v>
      </c>
      <c r="C4698">
        <v>0</v>
      </c>
    </row>
    <row r="4699" spans="1:3" x14ac:dyDescent="0.35">
      <c r="A4699">
        <v>69.591287830040471</v>
      </c>
      <c r="B4699">
        <v>1402960.3626536159</v>
      </c>
      <c r="C4699">
        <v>0</v>
      </c>
    </row>
    <row r="4700" spans="1:3" x14ac:dyDescent="0.35">
      <c r="A4700">
        <v>69.591287830040471</v>
      </c>
      <c r="B4700">
        <v>1603383.2716041319</v>
      </c>
      <c r="C4700">
        <v>0</v>
      </c>
    </row>
    <row r="4701" spans="1:3" x14ac:dyDescent="0.35">
      <c r="A4701">
        <v>0</v>
      </c>
      <c r="B4701">
        <v>1419662.271732826</v>
      </c>
      <c r="C4701">
        <v>35.723527752754102</v>
      </c>
    </row>
    <row r="4702" spans="1:3" x14ac:dyDescent="0.35">
      <c r="A4702">
        <v>0</v>
      </c>
      <c r="B4702">
        <v>1235941.271861519</v>
      </c>
      <c r="C4702">
        <v>35.723527752754102</v>
      </c>
    </row>
    <row r="4703" spans="1:3" x14ac:dyDescent="0.35">
      <c r="A4703">
        <v>0</v>
      </c>
      <c r="B4703">
        <v>1052220.2719902119</v>
      </c>
      <c r="C4703">
        <v>35.723527752754102</v>
      </c>
    </row>
    <row r="4704" spans="1:3" x14ac:dyDescent="0.35">
      <c r="A4704">
        <v>0</v>
      </c>
      <c r="B4704">
        <v>1052220.2719902119</v>
      </c>
      <c r="C4704">
        <v>0</v>
      </c>
    </row>
    <row r="4705" spans="1:3" x14ac:dyDescent="0.35">
      <c r="A4705">
        <v>0</v>
      </c>
      <c r="B4705">
        <v>868499.27211890509</v>
      </c>
      <c r="C4705">
        <v>35.723527752754102</v>
      </c>
    </row>
    <row r="4706" spans="1:3" x14ac:dyDescent="0.35">
      <c r="A4706">
        <v>0</v>
      </c>
      <c r="B4706">
        <v>684778.27224759827</v>
      </c>
      <c r="C4706">
        <v>35.723527752754102</v>
      </c>
    </row>
    <row r="4707" spans="1:3" x14ac:dyDescent="0.35">
      <c r="A4707">
        <v>0</v>
      </c>
      <c r="B4707">
        <v>551162.99961392046</v>
      </c>
      <c r="C4707">
        <v>25.98074745654846</v>
      </c>
    </row>
    <row r="4708" spans="1:3" x14ac:dyDescent="0.35">
      <c r="A4708">
        <v>0</v>
      </c>
      <c r="B4708">
        <v>367441.99974261358</v>
      </c>
      <c r="C4708">
        <v>35.723527752754102</v>
      </c>
    </row>
    <row r="4709" spans="1:3" x14ac:dyDescent="0.35">
      <c r="A4709">
        <v>0</v>
      </c>
      <c r="B4709">
        <v>183720.99987130679</v>
      </c>
      <c r="C4709">
        <v>35.723527752754102</v>
      </c>
    </row>
    <row r="4710" spans="1:3" x14ac:dyDescent="0.35">
      <c r="A4710">
        <v>0</v>
      </c>
      <c r="B4710">
        <v>0</v>
      </c>
      <c r="C4710">
        <v>35.723527752754102</v>
      </c>
    </row>
    <row r="4711" spans="1:3" x14ac:dyDescent="0.35">
      <c r="A4711">
        <v>0</v>
      </c>
      <c r="B4711">
        <v>0</v>
      </c>
      <c r="C4711">
        <v>0</v>
      </c>
    </row>
    <row r="4712" spans="1:3" x14ac:dyDescent="0.35">
      <c r="A4712">
        <v>0</v>
      </c>
      <c r="B4712">
        <v>0</v>
      </c>
      <c r="C4712">
        <v>0</v>
      </c>
    </row>
    <row r="4713" spans="1:3" x14ac:dyDescent="0.35">
      <c r="A4713">
        <v>0</v>
      </c>
      <c r="B4713">
        <v>0</v>
      </c>
      <c r="C4713">
        <v>0</v>
      </c>
    </row>
    <row r="4714" spans="1:3" x14ac:dyDescent="0.35">
      <c r="A4714">
        <v>0</v>
      </c>
      <c r="B4714">
        <v>0</v>
      </c>
      <c r="C4714">
        <v>0</v>
      </c>
    </row>
    <row r="4715" spans="1:3" x14ac:dyDescent="0.35">
      <c r="A4715">
        <v>69.591287830040471</v>
      </c>
      <c r="B4715">
        <v>200422.90895051649</v>
      </c>
      <c r="C4715">
        <v>0</v>
      </c>
    </row>
    <row r="4716" spans="1:3" x14ac:dyDescent="0.35">
      <c r="A4716">
        <v>69.591287830040471</v>
      </c>
      <c r="B4716">
        <v>400845.81790103309</v>
      </c>
      <c r="C4716">
        <v>0</v>
      </c>
    </row>
    <row r="4717" spans="1:3" x14ac:dyDescent="0.35">
      <c r="A4717">
        <v>69.591287830040471</v>
      </c>
      <c r="B4717">
        <v>601268.7268515497</v>
      </c>
      <c r="C4717">
        <v>0</v>
      </c>
    </row>
    <row r="4718" spans="1:3" x14ac:dyDescent="0.35">
      <c r="A4718">
        <v>0</v>
      </c>
      <c r="B4718">
        <v>601268.7268515497</v>
      </c>
      <c r="C4718">
        <v>0</v>
      </c>
    </row>
    <row r="4719" spans="1:3" x14ac:dyDescent="0.35">
      <c r="A4719">
        <v>69.591287830040471</v>
      </c>
      <c r="B4719">
        <v>801691.63580206619</v>
      </c>
      <c r="C4719">
        <v>0</v>
      </c>
    </row>
    <row r="4720" spans="1:3" x14ac:dyDescent="0.35">
      <c r="A4720">
        <v>69.591287830040471</v>
      </c>
      <c r="B4720">
        <v>1002114.544752583</v>
      </c>
      <c r="C4720">
        <v>0</v>
      </c>
    </row>
    <row r="4721" spans="1:3" x14ac:dyDescent="0.35">
      <c r="A4721">
        <v>69.591287830040471</v>
      </c>
      <c r="B4721">
        <v>1202537.4537030989</v>
      </c>
      <c r="C4721">
        <v>0</v>
      </c>
    </row>
    <row r="4722" spans="1:3" x14ac:dyDescent="0.35">
      <c r="A4722">
        <v>69.591287830040471</v>
      </c>
      <c r="B4722">
        <v>1402960.3626536159</v>
      </c>
      <c r="C4722">
        <v>0</v>
      </c>
    </row>
    <row r="4723" spans="1:3" x14ac:dyDescent="0.35">
      <c r="A4723">
        <v>17.39782195751015</v>
      </c>
      <c r="B4723">
        <v>1453066.0898912449</v>
      </c>
      <c r="C4723">
        <v>0</v>
      </c>
    </row>
    <row r="4724" spans="1:3" x14ac:dyDescent="0.35">
      <c r="A4724">
        <v>0</v>
      </c>
      <c r="B4724">
        <v>1453066.0898912449</v>
      </c>
      <c r="C4724">
        <v>0</v>
      </c>
    </row>
    <row r="4725" spans="1:3" x14ac:dyDescent="0.35">
      <c r="A4725">
        <v>69.591287830040471</v>
      </c>
      <c r="B4725">
        <v>1653488.9988417609</v>
      </c>
      <c r="C4725">
        <v>0</v>
      </c>
    </row>
    <row r="4726" spans="1:3" x14ac:dyDescent="0.35">
      <c r="A4726">
        <v>0</v>
      </c>
      <c r="B4726">
        <v>1469767.998970455</v>
      </c>
      <c r="C4726">
        <v>35.723527752754102</v>
      </c>
    </row>
    <row r="4727" spans="1:3" x14ac:dyDescent="0.35">
      <c r="A4727">
        <v>0</v>
      </c>
      <c r="B4727">
        <v>1286046.999099148</v>
      </c>
      <c r="C4727">
        <v>35.723527752754102</v>
      </c>
    </row>
    <row r="4728" spans="1:3" x14ac:dyDescent="0.35">
      <c r="A4728">
        <v>0</v>
      </c>
      <c r="B4728">
        <v>1102325.9992278409</v>
      </c>
      <c r="C4728">
        <v>35.723527752754102</v>
      </c>
    </row>
    <row r="4729" spans="1:3" x14ac:dyDescent="0.35">
      <c r="A4729">
        <v>0</v>
      </c>
      <c r="B4729">
        <v>918604.9993565341</v>
      </c>
      <c r="C4729">
        <v>35.723527752754102</v>
      </c>
    </row>
    <row r="4730" spans="1:3" x14ac:dyDescent="0.35">
      <c r="A4730">
        <v>0</v>
      </c>
      <c r="B4730">
        <v>734883.99948522728</v>
      </c>
      <c r="C4730">
        <v>35.723527752754102</v>
      </c>
    </row>
    <row r="4731" spans="1:3" x14ac:dyDescent="0.35">
      <c r="A4731">
        <v>0</v>
      </c>
      <c r="B4731">
        <v>551162.99961392046</v>
      </c>
      <c r="C4731">
        <v>35.723527752754102</v>
      </c>
    </row>
    <row r="4732" spans="1:3" x14ac:dyDescent="0.35">
      <c r="A4732">
        <v>0</v>
      </c>
      <c r="B4732">
        <v>367441.99974261358</v>
      </c>
      <c r="C4732">
        <v>35.723527752754102</v>
      </c>
    </row>
    <row r="4733" spans="1:3" x14ac:dyDescent="0.35">
      <c r="A4733">
        <v>0</v>
      </c>
      <c r="B4733">
        <v>183720.99987130679</v>
      </c>
      <c r="C4733">
        <v>35.723527752754102</v>
      </c>
    </row>
    <row r="4734" spans="1:3" x14ac:dyDescent="0.35">
      <c r="A4734">
        <v>0</v>
      </c>
      <c r="B4734">
        <v>0</v>
      </c>
      <c r="C4734">
        <v>35.723527752754102</v>
      </c>
    </row>
    <row r="4735" spans="1:3" x14ac:dyDescent="0.35">
      <c r="A4735">
        <v>69.591287830040471</v>
      </c>
      <c r="B4735">
        <v>200422.90895051649</v>
      </c>
      <c r="C4735">
        <v>0</v>
      </c>
    </row>
    <row r="4736" spans="1:3" x14ac:dyDescent="0.35">
      <c r="A4736">
        <v>5.7992739858367912</v>
      </c>
      <c r="B4736">
        <v>217124.81802972651</v>
      </c>
      <c r="C4736">
        <v>0</v>
      </c>
    </row>
    <row r="4737" spans="1:3" x14ac:dyDescent="0.35">
      <c r="A4737">
        <v>69.591287830040471</v>
      </c>
      <c r="B4737">
        <v>417547.72698024311</v>
      </c>
      <c r="C4737">
        <v>0</v>
      </c>
    </row>
    <row r="4738" spans="1:3" x14ac:dyDescent="0.35">
      <c r="A4738">
        <v>69.591287830040471</v>
      </c>
      <c r="B4738">
        <v>617970.6359307596</v>
      </c>
      <c r="C4738">
        <v>0</v>
      </c>
    </row>
    <row r="4739" spans="1:3" x14ac:dyDescent="0.35">
      <c r="A4739">
        <v>69.591287830040471</v>
      </c>
      <c r="B4739">
        <v>818393.54488127609</v>
      </c>
      <c r="C4739">
        <v>0</v>
      </c>
    </row>
    <row r="4740" spans="1:3" x14ac:dyDescent="0.35">
      <c r="A4740">
        <v>69.591287830040471</v>
      </c>
      <c r="B4740">
        <v>1018816.453831793</v>
      </c>
      <c r="C4740">
        <v>0</v>
      </c>
    </row>
    <row r="4741" spans="1:3" x14ac:dyDescent="0.35">
      <c r="A4741">
        <v>0</v>
      </c>
      <c r="B4741">
        <v>1018816.453831793</v>
      </c>
      <c r="C4741">
        <v>0</v>
      </c>
    </row>
    <row r="4742" spans="1:3" x14ac:dyDescent="0.35">
      <c r="A4742">
        <v>69.591287830040471</v>
      </c>
      <c r="B4742">
        <v>1219239.3627823091</v>
      </c>
      <c r="C4742">
        <v>0</v>
      </c>
    </row>
    <row r="4743" spans="1:3" x14ac:dyDescent="0.35">
      <c r="A4743">
        <v>0</v>
      </c>
      <c r="B4743">
        <v>1219239.3627823091</v>
      </c>
      <c r="C4743">
        <v>0</v>
      </c>
    </row>
    <row r="4744" spans="1:3" x14ac:dyDescent="0.35">
      <c r="A4744">
        <v>69.591287830040471</v>
      </c>
      <c r="B4744">
        <v>1419662.271732826</v>
      </c>
      <c r="C4744">
        <v>0</v>
      </c>
    </row>
    <row r="4745" spans="1:3" x14ac:dyDescent="0.35">
      <c r="A4745">
        <v>69.591287830040471</v>
      </c>
      <c r="B4745">
        <v>1620085.180683342</v>
      </c>
      <c r="C4745">
        <v>0</v>
      </c>
    </row>
    <row r="4746" spans="1:3" x14ac:dyDescent="0.35">
      <c r="A4746">
        <v>69.591287830040471</v>
      </c>
      <c r="B4746">
        <v>1820508.089633859</v>
      </c>
      <c r="C4746">
        <v>0</v>
      </c>
    </row>
    <row r="4747" spans="1:3" x14ac:dyDescent="0.35">
      <c r="A4747">
        <v>69.591287830040471</v>
      </c>
      <c r="B4747">
        <v>2020930.998584375</v>
      </c>
      <c r="C4747">
        <v>0</v>
      </c>
    </row>
    <row r="4748" spans="1:3" x14ac:dyDescent="0.35">
      <c r="A4748">
        <v>0</v>
      </c>
      <c r="B4748">
        <v>1837209.998713068</v>
      </c>
      <c r="C4748">
        <v>35.723527752754102</v>
      </c>
    </row>
    <row r="4749" spans="1:3" x14ac:dyDescent="0.35">
      <c r="A4749">
        <v>0</v>
      </c>
      <c r="B4749">
        <v>1837209.998713068</v>
      </c>
      <c r="C4749">
        <v>0</v>
      </c>
    </row>
    <row r="4750" spans="1:3" x14ac:dyDescent="0.35">
      <c r="A4750">
        <v>0</v>
      </c>
      <c r="B4750">
        <v>1653488.9988417609</v>
      </c>
      <c r="C4750">
        <v>35.723527752754102</v>
      </c>
    </row>
    <row r="4751" spans="1:3" x14ac:dyDescent="0.35">
      <c r="A4751">
        <v>0</v>
      </c>
      <c r="B4751">
        <v>1469767.998970455</v>
      </c>
      <c r="C4751">
        <v>35.723527752754102</v>
      </c>
    </row>
    <row r="4752" spans="1:3" x14ac:dyDescent="0.35">
      <c r="A4752">
        <v>0</v>
      </c>
      <c r="B4752">
        <v>1286046.999099148</v>
      </c>
      <c r="C4752">
        <v>35.723527752754102</v>
      </c>
    </row>
    <row r="4753" spans="1:3" x14ac:dyDescent="0.35">
      <c r="A4753">
        <v>0</v>
      </c>
      <c r="B4753">
        <v>1102325.9992278409</v>
      </c>
      <c r="C4753">
        <v>35.723527752754102</v>
      </c>
    </row>
    <row r="4754" spans="1:3" x14ac:dyDescent="0.35">
      <c r="A4754">
        <v>0</v>
      </c>
      <c r="B4754">
        <v>918604.9993565341</v>
      </c>
      <c r="C4754">
        <v>35.723527752754102</v>
      </c>
    </row>
    <row r="4755" spans="1:3" x14ac:dyDescent="0.35">
      <c r="A4755">
        <v>0</v>
      </c>
      <c r="B4755">
        <v>734883.99948522728</v>
      </c>
      <c r="C4755">
        <v>35.723527752754102</v>
      </c>
    </row>
    <row r="4756" spans="1:3" x14ac:dyDescent="0.35">
      <c r="A4756">
        <v>0</v>
      </c>
      <c r="B4756">
        <v>551162.99961392046</v>
      </c>
      <c r="C4756">
        <v>35.723527752754102</v>
      </c>
    </row>
    <row r="4757" spans="1:3" x14ac:dyDescent="0.35">
      <c r="A4757">
        <v>0</v>
      </c>
      <c r="B4757">
        <v>367441.99974261358</v>
      </c>
      <c r="C4757">
        <v>35.723527752754102</v>
      </c>
    </row>
    <row r="4758" spans="1:3" x14ac:dyDescent="0.35">
      <c r="A4758">
        <v>0</v>
      </c>
      <c r="B4758">
        <v>183720.99987130679</v>
      </c>
      <c r="C4758">
        <v>35.723527752754102</v>
      </c>
    </row>
    <row r="4759" spans="1:3" x14ac:dyDescent="0.35">
      <c r="A4759">
        <v>0</v>
      </c>
      <c r="B4759">
        <v>0</v>
      </c>
      <c r="C4759">
        <v>35.723527752754102</v>
      </c>
    </row>
    <row r="4760" spans="1:3" x14ac:dyDescent="0.35">
      <c r="A4760">
        <v>0</v>
      </c>
      <c r="B4760">
        <v>0</v>
      </c>
      <c r="C4760">
        <v>0</v>
      </c>
    </row>
    <row r="4761" spans="1:3" x14ac:dyDescent="0.35">
      <c r="A4761">
        <v>0</v>
      </c>
      <c r="B4761">
        <v>0</v>
      </c>
      <c r="C4761">
        <v>0</v>
      </c>
    </row>
    <row r="4762" spans="1:3" x14ac:dyDescent="0.35">
      <c r="A4762">
        <v>69.591287830040486</v>
      </c>
      <c r="B4762">
        <v>200422.9089505166</v>
      </c>
      <c r="C4762">
        <v>0</v>
      </c>
    </row>
    <row r="4763" spans="1:3" x14ac:dyDescent="0.35">
      <c r="A4763">
        <v>69.591287830040471</v>
      </c>
      <c r="B4763">
        <v>400845.81790103321</v>
      </c>
      <c r="C4763">
        <v>0</v>
      </c>
    </row>
    <row r="4764" spans="1:3" x14ac:dyDescent="0.35">
      <c r="A4764">
        <v>69.591287830040471</v>
      </c>
      <c r="B4764">
        <v>601268.7268515497</v>
      </c>
      <c r="C4764">
        <v>0</v>
      </c>
    </row>
    <row r="4765" spans="1:3" x14ac:dyDescent="0.35">
      <c r="A4765">
        <v>69.591287830040471</v>
      </c>
      <c r="B4765">
        <v>801691.63580206619</v>
      </c>
      <c r="C4765">
        <v>0</v>
      </c>
    </row>
    <row r="4766" spans="1:3" x14ac:dyDescent="0.35">
      <c r="A4766">
        <v>69.591287830040471</v>
      </c>
      <c r="B4766">
        <v>1002114.544752583</v>
      </c>
      <c r="C4766">
        <v>0</v>
      </c>
    </row>
    <row r="4767" spans="1:3" x14ac:dyDescent="0.35">
      <c r="A4767">
        <v>69.591287830040514</v>
      </c>
      <c r="B4767">
        <v>1202537.4537030989</v>
      </c>
      <c r="C4767">
        <v>0</v>
      </c>
    </row>
    <row r="4768" spans="1:3" x14ac:dyDescent="0.35">
      <c r="A4768">
        <v>69.591287830040471</v>
      </c>
      <c r="B4768">
        <v>1402960.3626536159</v>
      </c>
      <c r="C4768">
        <v>0</v>
      </c>
    </row>
    <row r="4769" spans="1:3" x14ac:dyDescent="0.35">
      <c r="A4769">
        <v>69.591287830040471</v>
      </c>
      <c r="B4769">
        <v>1603383.2716041319</v>
      </c>
      <c r="C4769">
        <v>0</v>
      </c>
    </row>
    <row r="4770" spans="1:3" x14ac:dyDescent="0.35">
      <c r="A4770">
        <v>69.591287830040471</v>
      </c>
      <c r="B4770">
        <v>1803806.1805546491</v>
      </c>
      <c r="C4770">
        <v>0</v>
      </c>
    </row>
    <row r="4771" spans="1:3" x14ac:dyDescent="0.35">
      <c r="A4771">
        <v>0</v>
      </c>
      <c r="B4771">
        <v>1620085.180683342</v>
      </c>
      <c r="C4771">
        <v>35.723527752754102</v>
      </c>
    </row>
    <row r="4772" spans="1:3" x14ac:dyDescent="0.35">
      <c r="A4772">
        <v>69.591287830040372</v>
      </c>
      <c r="B4772">
        <v>1820508.0896338581</v>
      </c>
      <c r="C4772">
        <v>0</v>
      </c>
    </row>
    <row r="4773" spans="1:3" x14ac:dyDescent="0.35">
      <c r="A4773">
        <v>0</v>
      </c>
      <c r="B4773">
        <v>1636787.089762551</v>
      </c>
      <c r="C4773">
        <v>35.723527752754102</v>
      </c>
    </row>
    <row r="4774" spans="1:3" x14ac:dyDescent="0.35">
      <c r="A4774">
        <v>0</v>
      </c>
      <c r="B4774">
        <v>1453066.0898912449</v>
      </c>
      <c r="C4774">
        <v>35.723527752754102</v>
      </c>
    </row>
    <row r="4775" spans="1:3" x14ac:dyDescent="0.35">
      <c r="A4775">
        <v>0</v>
      </c>
      <c r="B4775">
        <v>1269345.0900199381</v>
      </c>
      <c r="C4775">
        <v>35.723527752754102</v>
      </c>
    </row>
    <row r="4776" spans="1:3" x14ac:dyDescent="0.35">
      <c r="A4776">
        <v>0</v>
      </c>
      <c r="B4776">
        <v>1085624.090148631</v>
      </c>
      <c r="C4776">
        <v>35.723527752754102</v>
      </c>
    </row>
    <row r="4777" spans="1:3" x14ac:dyDescent="0.35">
      <c r="A4777">
        <v>0</v>
      </c>
      <c r="B4777">
        <v>901903.09027732431</v>
      </c>
      <c r="C4777">
        <v>35.723527752754102</v>
      </c>
    </row>
    <row r="4778" spans="1:3" x14ac:dyDescent="0.35">
      <c r="A4778">
        <v>0</v>
      </c>
      <c r="B4778">
        <v>718182.09040601749</v>
      </c>
      <c r="C4778">
        <v>35.723527752754102</v>
      </c>
    </row>
    <row r="4779" spans="1:3" x14ac:dyDescent="0.35">
      <c r="A4779">
        <v>0</v>
      </c>
      <c r="B4779">
        <v>534461.09053471067</v>
      </c>
      <c r="C4779">
        <v>35.723527752754102</v>
      </c>
    </row>
    <row r="4780" spans="1:3" x14ac:dyDescent="0.35">
      <c r="A4780">
        <v>0</v>
      </c>
      <c r="B4780">
        <v>367441.99974261358</v>
      </c>
      <c r="C4780">
        <v>32.475934320685532</v>
      </c>
    </row>
    <row r="4781" spans="1:3" x14ac:dyDescent="0.35">
      <c r="A4781">
        <v>0</v>
      </c>
      <c r="B4781">
        <v>183720.99987130679</v>
      </c>
      <c r="C4781">
        <v>35.723527752754102</v>
      </c>
    </row>
    <row r="4782" spans="1:3" x14ac:dyDescent="0.35">
      <c r="A4782">
        <v>0</v>
      </c>
      <c r="B4782">
        <v>183720.99987130679</v>
      </c>
      <c r="C4782">
        <v>0</v>
      </c>
    </row>
    <row r="4783" spans="1:3" x14ac:dyDescent="0.35">
      <c r="A4783">
        <v>0</v>
      </c>
      <c r="B4783">
        <v>0</v>
      </c>
      <c r="C4783">
        <v>35.723527752754102</v>
      </c>
    </row>
    <row r="4784" spans="1:3" x14ac:dyDescent="0.35">
      <c r="A4784">
        <v>0</v>
      </c>
      <c r="B4784">
        <v>0</v>
      </c>
      <c r="C4784">
        <v>0</v>
      </c>
    </row>
    <row r="4785" spans="1:3" x14ac:dyDescent="0.35">
      <c r="A4785">
        <v>0</v>
      </c>
      <c r="B4785">
        <v>0</v>
      </c>
      <c r="C4785">
        <v>0</v>
      </c>
    </row>
    <row r="4786" spans="1:3" x14ac:dyDescent="0.35">
      <c r="A4786">
        <v>0</v>
      </c>
      <c r="B4786">
        <v>0</v>
      </c>
      <c r="C4786">
        <v>0</v>
      </c>
    </row>
    <row r="4787" spans="1:3" x14ac:dyDescent="0.35">
      <c r="A4787">
        <v>69.591287830040471</v>
      </c>
      <c r="B4787">
        <v>200422.90895051649</v>
      </c>
      <c r="C4787">
        <v>0</v>
      </c>
    </row>
    <row r="4788" spans="1:3" x14ac:dyDescent="0.35">
      <c r="A4788">
        <v>69.591287830040471</v>
      </c>
      <c r="B4788">
        <v>400845.81790103309</v>
      </c>
      <c r="C4788">
        <v>0</v>
      </c>
    </row>
    <row r="4789" spans="1:3" x14ac:dyDescent="0.35">
      <c r="A4789">
        <v>11.598547971673479</v>
      </c>
      <c r="B4789">
        <v>434249.63605945272</v>
      </c>
      <c r="C4789">
        <v>0</v>
      </c>
    </row>
    <row r="4790" spans="1:3" x14ac:dyDescent="0.35">
      <c r="A4790">
        <v>69.591287830040471</v>
      </c>
      <c r="B4790">
        <v>634672.54500996927</v>
      </c>
      <c r="C4790">
        <v>0</v>
      </c>
    </row>
    <row r="4791" spans="1:3" x14ac:dyDescent="0.35">
      <c r="A4791">
        <v>69.591287830040471</v>
      </c>
      <c r="B4791">
        <v>835095.45396048576</v>
      </c>
      <c r="C4791">
        <v>0</v>
      </c>
    </row>
    <row r="4792" spans="1:3" x14ac:dyDescent="0.35">
      <c r="A4792">
        <v>69.591287830040471</v>
      </c>
      <c r="B4792">
        <v>1035518.362911002</v>
      </c>
      <c r="C4792">
        <v>0</v>
      </c>
    </row>
    <row r="4793" spans="1:3" x14ac:dyDescent="0.35">
      <c r="A4793">
        <v>69.591287830040471</v>
      </c>
      <c r="B4793">
        <v>1235941.271861519</v>
      </c>
      <c r="C4793">
        <v>0</v>
      </c>
    </row>
    <row r="4794" spans="1:3" x14ac:dyDescent="0.35">
      <c r="A4794">
        <v>69.591287830040471</v>
      </c>
      <c r="B4794">
        <v>1436364.180812035</v>
      </c>
      <c r="C4794">
        <v>0</v>
      </c>
    </row>
    <row r="4795" spans="1:3" x14ac:dyDescent="0.35">
      <c r="A4795">
        <v>69.591287830040471</v>
      </c>
      <c r="B4795">
        <v>1636787.0897625519</v>
      </c>
      <c r="C4795">
        <v>0</v>
      </c>
    </row>
    <row r="4796" spans="1:3" x14ac:dyDescent="0.35">
      <c r="A4796">
        <v>69.591287830040471</v>
      </c>
      <c r="B4796">
        <v>1837209.998713068</v>
      </c>
      <c r="C4796">
        <v>0</v>
      </c>
    </row>
    <row r="4797" spans="1:3" x14ac:dyDescent="0.35">
      <c r="A4797">
        <v>0</v>
      </c>
      <c r="B4797">
        <v>1653488.9988417609</v>
      </c>
      <c r="C4797">
        <v>35.723527752754102</v>
      </c>
    </row>
    <row r="4798" spans="1:3" x14ac:dyDescent="0.35">
      <c r="A4798">
        <v>0</v>
      </c>
      <c r="B4798">
        <v>1469767.998970455</v>
      </c>
      <c r="C4798">
        <v>35.723527752754102</v>
      </c>
    </row>
    <row r="4799" spans="1:3" x14ac:dyDescent="0.35">
      <c r="A4799">
        <v>0</v>
      </c>
      <c r="B4799">
        <v>1286046.999099148</v>
      </c>
      <c r="C4799">
        <v>35.723527752754102</v>
      </c>
    </row>
    <row r="4800" spans="1:3" x14ac:dyDescent="0.35">
      <c r="A4800">
        <v>0</v>
      </c>
      <c r="B4800">
        <v>1102325.9992278409</v>
      </c>
      <c r="C4800">
        <v>35.723527752754102</v>
      </c>
    </row>
    <row r="4801" spans="1:3" x14ac:dyDescent="0.35">
      <c r="A4801">
        <v>0</v>
      </c>
      <c r="B4801">
        <v>918604.9993565341</v>
      </c>
      <c r="C4801">
        <v>35.723527752754102</v>
      </c>
    </row>
    <row r="4802" spans="1:3" x14ac:dyDescent="0.35">
      <c r="A4802">
        <v>0</v>
      </c>
      <c r="B4802">
        <v>734883.99948522728</v>
      </c>
      <c r="C4802">
        <v>35.723527752754102</v>
      </c>
    </row>
    <row r="4803" spans="1:3" x14ac:dyDescent="0.35">
      <c r="A4803">
        <v>0</v>
      </c>
      <c r="B4803">
        <v>551162.99961392046</v>
      </c>
      <c r="C4803">
        <v>35.723527752754102</v>
      </c>
    </row>
    <row r="4804" spans="1:3" x14ac:dyDescent="0.35">
      <c r="A4804">
        <v>0</v>
      </c>
      <c r="B4804">
        <v>367441.99974261358</v>
      </c>
      <c r="C4804">
        <v>35.723527752754102</v>
      </c>
    </row>
    <row r="4805" spans="1:3" x14ac:dyDescent="0.35">
      <c r="A4805">
        <v>0</v>
      </c>
      <c r="B4805">
        <v>183720.99987130679</v>
      </c>
      <c r="C4805">
        <v>35.723527752754102</v>
      </c>
    </row>
    <row r="4806" spans="1:3" x14ac:dyDescent="0.35">
      <c r="A4806">
        <v>0</v>
      </c>
      <c r="B4806">
        <v>0</v>
      </c>
      <c r="C4806">
        <v>35.723527752754102</v>
      </c>
    </row>
    <row r="4807" spans="1:3" x14ac:dyDescent="0.35">
      <c r="A4807">
        <v>69.591287830040471</v>
      </c>
      <c r="B4807">
        <v>200422.90895051649</v>
      </c>
      <c r="C4807">
        <v>0</v>
      </c>
    </row>
    <row r="4808" spans="1:3" x14ac:dyDescent="0.35">
      <c r="A4808">
        <v>5.7992739858367912</v>
      </c>
      <c r="B4808">
        <v>217124.81802972651</v>
      </c>
      <c r="C4808">
        <v>0</v>
      </c>
    </row>
    <row r="4809" spans="1:3" x14ac:dyDescent="0.35">
      <c r="A4809">
        <v>69.591287830040471</v>
      </c>
      <c r="B4809">
        <v>417547.72698024311</v>
      </c>
      <c r="C4809">
        <v>0</v>
      </c>
    </row>
    <row r="4810" spans="1:3" x14ac:dyDescent="0.35">
      <c r="A4810">
        <v>69.591287830040471</v>
      </c>
      <c r="B4810">
        <v>617970.6359307596</v>
      </c>
      <c r="C4810">
        <v>0</v>
      </c>
    </row>
    <row r="4811" spans="1:3" x14ac:dyDescent="0.35">
      <c r="A4811">
        <v>69.591287830040471</v>
      </c>
      <c r="B4811">
        <v>818393.54488127609</v>
      </c>
      <c r="C4811">
        <v>0</v>
      </c>
    </row>
    <row r="4812" spans="1:3" x14ac:dyDescent="0.35">
      <c r="A4812">
        <v>0</v>
      </c>
      <c r="B4812">
        <v>818393.54488127609</v>
      </c>
      <c r="C4812">
        <v>0</v>
      </c>
    </row>
    <row r="4813" spans="1:3" x14ac:dyDescent="0.35">
      <c r="A4813">
        <v>69.591287830040471</v>
      </c>
      <c r="B4813">
        <v>1018816.453831793</v>
      </c>
      <c r="C4813">
        <v>0</v>
      </c>
    </row>
    <row r="4814" spans="1:3" x14ac:dyDescent="0.35">
      <c r="A4814">
        <v>69.591287830040471</v>
      </c>
      <c r="B4814">
        <v>1219239.3627823091</v>
      </c>
      <c r="C4814">
        <v>0</v>
      </c>
    </row>
    <row r="4815" spans="1:3" x14ac:dyDescent="0.35">
      <c r="A4815">
        <v>69.591287830040471</v>
      </c>
      <c r="B4815">
        <v>1419662.271732826</v>
      </c>
      <c r="C4815">
        <v>0</v>
      </c>
    </row>
    <row r="4816" spans="1:3" x14ac:dyDescent="0.35">
      <c r="A4816">
        <v>69.591287830040471</v>
      </c>
      <c r="B4816">
        <v>1620085.180683342</v>
      </c>
      <c r="C4816">
        <v>0</v>
      </c>
    </row>
    <row r="4817" spans="1:3" x14ac:dyDescent="0.35">
      <c r="A4817">
        <v>69.591287830040471</v>
      </c>
      <c r="B4817">
        <v>1820508.089633859</v>
      </c>
      <c r="C4817">
        <v>0</v>
      </c>
    </row>
    <row r="4818" spans="1:3" x14ac:dyDescent="0.35">
      <c r="A4818">
        <v>0</v>
      </c>
      <c r="B4818">
        <v>1636787.0897625519</v>
      </c>
      <c r="C4818">
        <v>35.723527752754102</v>
      </c>
    </row>
    <row r="4819" spans="1:3" x14ac:dyDescent="0.35">
      <c r="A4819">
        <v>0</v>
      </c>
      <c r="B4819">
        <v>1636787.0897625519</v>
      </c>
      <c r="C4819">
        <v>0</v>
      </c>
    </row>
    <row r="4820" spans="1:3" x14ac:dyDescent="0.35">
      <c r="A4820">
        <v>69.591287830040471</v>
      </c>
      <c r="B4820">
        <v>1837209.998713068</v>
      </c>
      <c r="C4820">
        <v>0</v>
      </c>
    </row>
    <row r="4821" spans="1:3" x14ac:dyDescent="0.35">
      <c r="A4821">
        <v>0</v>
      </c>
      <c r="B4821">
        <v>1653488.9988417609</v>
      </c>
      <c r="C4821">
        <v>35.723527752754102</v>
      </c>
    </row>
    <row r="4822" spans="1:3" x14ac:dyDescent="0.35">
      <c r="A4822">
        <v>0</v>
      </c>
      <c r="B4822">
        <v>1469767.998970455</v>
      </c>
      <c r="C4822">
        <v>35.723527752754102</v>
      </c>
    </row>
    <row r="4823" spans="1:3" x14ac:dyDescent="0.35">
      <c r="A4823">
        <v>0</v>
      </c>
      <c r="B4823">
        <v>1286046.999099148</v>
      </c>
      <c r="C4823">
        <v>35.723527752754102</v>
      </c>
    </row>
    <row r="4824" spans="1:3" x14ac:dyDescent="0.35">
      <c r="A4824">
        <v>0</v>
      </c>
      <c r="B4824">
        <v>1102325.9992278409</v>
      </c>
      <c r="C4824">
        <v>35.723527752754102</v>
      </c>
    </row>
    <row r="4825" spans="1:3" x14ac:dyDescent="0.35">
      <c r="A4825">
        <v>0</v>
      </c>
      <c r="B4825">
        <v>918604.9993565341</v>
      </c>
      <c r="C4825">
        <v>35.723527752754102</v>
      </c>
    </row>
    <row r="4826" spans="1:3" x14ac:dyDescent="0.35">
      <c r="A4826">
        <v>0</v>
      </c>
      <c r="B4826">
        <v>734883.99948522728</v>
      </c>
      <c r="C4826">
        <v>35.723527752754102</v>
      </c>
    </row>
    <row r="4827" spans="1:3" x14ac:dyDescent="0.35">
      <c r="A4827">
        <v>0</v>
      </c>
      <c r="B4827">
        <v>551162.99961392046</v>
      </c>
      <c r="C4827">
        <v>35.723527752754102</v>
      </c>
    </row>
    <row r="4828" spans="1:3" x14ac:dyDescent="0.35">
      <c r="A4828">
        <v>0</v>
      </c>
      <c r="B4828">
        <v>367441.99974261358</v>
      </c>
      <c r="C4828">
        <v>35.723527752754102</v>
      </c>
    </row>
    <row r="4829" spans="1:3" x14ac:dyDescent="0.35">
      <c r="A4829">
        <v>0</v>
      </c>
      <c r="B4829">
        <v>183720.99987130679</v>
      </c>
      <c r="C4829">
        <v>35.723527752754102</v>
      </c>
    </row>
    <row r="4830" spans="1:3" x14ac:dyDescent="0.35">
      <c r="A4830">
        <v>0</v>
      </c>
      <c r="B4830">
        <v>0</v>
      </c>
      <c r="C4830">
        <v>35.723527752754102</v>
      </c>
    </row>
    <row r="4831" spans="1:3" x14ac:dyDescent="0.35">
      <c r="A4831">
        <v>5.7992739858367912</v>
      </c>
      <c r="B4831">
        <v>16701.90907920996</v>
      </c>
      <c r="C4831">
        <v>0</v>
      </c>
    </row>
    <row r="4832" spans="1:3" x14ac:dyDescent="0.35">
      <c r="A4832">
        <v>69.591287830040471</v>
      </c>
      <c r="B4832">
        <v>217124.81802972651</v>
      </c>
      <c r="C4832">
        <v>0</v>
      </c>
    </row>
    <row r="4833" spans="1:3" x14ac:dyDescent="0.35">
      <c r="A4833">
        <v>69.591287830040471</v>
      </c>
      <c r="B4833">
        <v>417547.72698024311</v>
      </c>
      <c r="C4833">
        <v>0</v>
      </c>
    </row>
    <row r="4834" spans="1:3" x14ac:dyDescent="0.35">
      <c r="A4834">
        <v>69.591287830040471</v>
      </c>
      <c r="B4834">
        <v>617970.6359307596</v>
      </c>
      <c r="C4834">
        <v>0</v>
      </c>
    </row>
    <row r="4835" spans="1:3" x14ac:dyDescent="0.35">
      <c r="A4835">
        <v>69.591287830040471</v>
      </c>
      <c r="B4835">
        <v>818393.54488127609</v>
      </c>
      <c r="C4835">
        <v>0</v>
      </c>
    </row>
    <row r="4836" spans="1:3" x14ac:dyDescent="0.35">
      <c r="A4836">
        <v>69.591287830040471</v>
      </c>
      <c r="B4836">
        <v>1018816.453831793</v>
      </c>
      <c r="C4836">
        <v>0</v>
      </c>
    </row>
    <row r="4837" spans="1:3" x14ac:dyDescent="0.35">
      <c r="A4837">
        <v>0</v>
      </c>
      <c r="B4837">
        <v>1018816.453831793</v>
      </c>
      <c r="C4837">
        <v>0</v>
      </c>
    </row>
    <row r="4838" spans="1:3" x14ac:dyDescent="0.35">
      <c r="A4838">
        <v>69.591287830040471</v>
      </c>
      <c r="B4838">
        <v>1219239.3627823091</v>
      </c>
      <c r="C4838">
        <v>0</v>
      </c>
    </row>
    <row r="4839" spans="1:3" x14ac:dyDescent="0.35">
      <c r="A4839">
        <v>69.591287830040471</v>
      </c>
      <c r="B4839">
        <v>1419662.271732826</v>
      </c>
      <c r="C4839">
        <v>0</v>
      </c>
    </row>
    <row r="4840" spans="1:3" x14ac:dyDescent="0.35">
      <c r="A4840">
        <v>69.591287830040471</v>
      </c>
      <c r="B4840">
        <v>1620085.180683342</v>
      </c>
      <c r="C4840">
        <v>0</v>
      </c>
    </row>
    <row r="4841" spans="1:3" x14ac:dyDescent="0.35">
      <c r="A4841">
        <v>69.591287830040471</v>
      </c>
      <c r="B4841">
        <v>1820508.089633859</v>
      </c>
      <c r="C4841">
        <v>0</v>
      </c>
    </row>
    <row r="4842" spans="1:3" x14ac:dyDescent="0.35">
      <c r="A4842">
        <v>69.591287830040471</v>
      </c>
      <c r="B4842">
        <v>2020930.998584375</v>
      </c>
      <c r="C4842">
        <v>0</v>
      </c>
    </row>
    <row r="4843" spans="1:3" x14ac:dyDescent="0.35">
      <c r="A4843">
        <v>0</v>
      </c>
      <c r="B4843">
        <v>2020930.998584375</v>
      </c>
      <c r="C4843">
        <v>0</v>
      </c>
    </row>
    <row r="4844" spans="1:3" x14ac:dyDescent="0.35">
      <c r="A4844">
        <v>0</v>
      </c>
      <c r="B4844">
        <v>1837209.998713068</v>
      </c>
      <c r="C4844">
        <v>35.723527752754102</v>
      </c>
    </row>
    <row r="4845" spans="1:3" x14ac:dyDescent="0.35">
      <c r="A4845">
        <v>0</v>
      </c>
      <c r="B4845">
        <v>1653488.9988417609</v>
      </c>
      <c r="C4845">
        <v>35.723527752754102</v>
      </c>
    </row>
    <row r="4846" spans="1:3" x14ac:dyDescent="0.35">
      <c r="A4846">
        <v>0</v>
      </c>
      <c r="B4846">
        <v>1469767.998970455</v>
      </c>
      <c r="C4846">
        <v>35.723527752754102</v>
      </c>
    </row>
    <row r="4847" spans="1:3" x14ac:dyDescent="0.35">
      <c r="A4847">
        <v>0</v>
      </c>
      <c r="B4847">
        <v>1286046.999099148</v>
      </c>
      <c r="C4847">
        <v>35.723527752754102</v>
      </c>
    </row>
    <row r="4848" spans="1:3" x14ac:dyDescent="0.35">
      <c r="A4848">
        <v>0</v>
      </c>
      <c r="B4848">
        <v>1102325.9992278409</v>
      </c>
      <c r="C4848">
        <v>35.723527752754102</v>
      </c>
    </row>
    <row r="4849" spans="1:3" x14ac:dyDescent="0.35">
      <c r="A4849">
        <v>0</v>
      </c>
      <c r="B4849">
        <v>918604.9993565341</v>
      </c>
      <c r="C4849">
        <v>35.723527752754102</v>
      </c>
    </row>
    <row r="4850" spans="1:3" x14ac:dyDescent="0.35">
      <c r="A4850">
        <v>0</v>
      </c>
      <c r="B4850">
        <v>734883.99948522728</v>
      </c>
      <c r="C4850">
        <v>35.723527752754102</v>
      </c>
    </row>
    <row r="4851" spans="1:3" x14ac:dyDescent="0.35">
      <c r="A4851">
        <v>0</v>
      </c>
      <c r="B4851">
        <v>551162.99961392046</v>
      </c>
      <c r="C4851">
        <v>35.723527752754102</v>
      </c>
    </row>
    <row r="4852" spans="1:3" x14ac:dyDescent="0.35">
      <c r="A4852">
        <v>0</v>
      </c>
      <c r="B4852">
        <v>367441.99974261358</v>
      </c>
      <c r="C4852">
        <v>35.723527752754102</v>
      </c>
    </row>
    <row r="4853" spans="1:3" x14ac:dyDescent="0.35">
      <c r="A4853">
        <v>0</v>
      </c>
      <c r="B4853">
        <v>183720.99987130679</v>
      </c>
      <c r="C4853">
        <v>35.723527752754102</v>
      </c>
    </row>
    <row r="4854" spans="1:3" x14ac:dyDescent="0.35">
      <c r="A4854">
        <v>0</v>
      </c>
      <c r="B4854">
        <v>0</v>
      </c>
      <c r="C4854">
        <v>35.723527752754102</v>
      </c>
    </row>
    <row r="4855" spans="1:3" x14ac:dyDescent="0.35">
      <c r="A4855">
        <v>0</v>
      </c>
      <c r="B4855">
        <v>0</v>
      </c>
      <c r="C4855">
        <v>0</v>
      </c>
    </row>
    <row r="4856" spans="1:3" x14ac:dyDescent="0.35">
      <c r="A4856">
        <v>0</v>
      </c>
      <c r="B4856">
        <v>0</v>
      </c>
      <c r="C4856">
        <v>0</v>
      </c>
    </row>
    <row r="4857" spans="1:3" x14ac:dyDescent="0.35">
      <c r="A4857">
        <v>0</v>
      </c>
      <c r="B4857">
        <v>0</v>
      </c>
      <c r="C4857">
        <v>0</v>
      </c>
    </row>
    <row r="4858" spans="1:3" x14ac:dyDescent="0.35">
      <c r="A4858">
        <v>69.591287830040471</v>
      </c>
      <c r="B4858">
        <v>200422.90895051649</v>
      </c>
      <c r="C4858">
        <v>0</v>
      </c>
    </row>
    <row r="4859" spans="1:3" x14ac:dyDescent="0.35">
      <c r="A4859">
        <v>69.591287830040471</v>
      </c>
      <c r="B4859">
        <v>400845.81790103309</v>
      </c>
      <c r="C4859">
        <v>0</v>
      </c>
    </row>
    <row r="4860" spans="1:3" x14ac:dyDescent="0.35">
      <c r="A4860">
        <v>69.591287830040471</v>
      </c>
      <c r="B4860">
        <v>601268.7268515497</v>
      </c>
      <c r="C4860">
        <v>0</v>
      </c>
    </row>
    <row r="4861" spans="1:3" x14ac:dyDescent="0.35">
      <c r="A4861">
        <v>69.591287830040471</v>
      </c>
      <c r="B4861">
        <v>801691.63580206619</v>
      </c>
      <c r="C4861">
        <v>0</v>
      </c>
    </row>
    <row r="4862" spans="1:3" x14ac:dyDescent="0.35">
      <c r="A4862">
        <v>69.591287830040471</v>
      </c>
      <c r="B4862">
        <v>1002114.544752583</v>
      </c>
      <c r="C4862">
        <v>0</v>
      </c>
    </row>
    <row r="4863" spans="1:3" x14ac:dyDescent="0.35">
      <c r="A4863">
        <v>69.591287830040571</v>
      </c>
      <c r="B4863">
        <v>1202537.4537030989</v>
      </c>
      <c r="C4863">
        <v>0</v>
      </c>
    </row>
    <row r="4864" spans="1:3" x14ac:dyDescent="0.35">
      <c r="A4864">
        <v>69.591287830040471</v>
      </c>
      <c r="B4864">
        <v>1402960.3626536159</v>
      </c>
      <c r="C4864">
        <v>0</v>
      </c>
    </row>
    <row r="4865" spans="1:3" x14ac:dyDescent="0.35">
      <c r="A4865">
        <v>69.591287830040471</v>
      </c>
      <c r="B4865">
        <v>1603383.2716041319</v>
      </c>
      <c r="C4865">
        <v>0</v>
      </c>
    </row>
    <row r="4866" spans="1:3" x14ac:dyDescent="0.35">
      <c r="A4866">
        <v>69.591287830040471</v>
      </c>
      <c r="B4866">
        <v>1803806.1805546491</v>
      </c>
      <c r="C4866">
        <v>0</v>
      </c>
    </row>
    <row r="4867" spans="1:3" x14ac:dyDescent="0.35">
      <c r="A4867">
        <v>0</v>
      </c>
      <c r="B4867">
        <v>1620085.180683342</v>
      </c>
      <c r="C4867">
        <v>35.723527752754102</v>
      </c>
    </row>
    <row r="4868" spans="1:3" x14ac:dyDescent="0.35">
      <c r="A4868">
        <v>0</v>
      </c>
      <c r="B4868">
        <v>1436364.180812035</v>
      </c>
      <c r="C4868">
        <v>35.723527752754102</v>
      </c>
    </row>
    <row r="4869" spans="1:3" x14ac:dyDescent="0.35">
      <c r="A4869">
        <v>0</v>
      </c>
      <c r="B4869">
        <v>1252643.1809407279</v>
      </c>
      <c r="C4869">
        <v>35.723527752754102</v>
      </c>
    </row>
    <row r="4870" spans="1:3" x14ac:dyDescent="0.35">
      <c r="A4870">
        <v>0</v>
      </c>
      <c r="B4870">
        <v>1068922.181069422</v>
      </c>
      <c r="C4870">
        <v>35.723527752754102</v>
      </c>
    </row>
    <row r="4871" spans="1:3" x14ac:dyDescent="0.35">
      <c r="A4871">
        <v>0</v>
      </c>
      <c r="B4871">
        <v>1068922.181069422</v>
      </c>
      <c r="C4871">
        <v>0</v>
      </c>
    </row>
    <row r="4872" spans="1:3" x14ac:dyDescent="0.35">
      <c r="A4872">
        <v>0</v>
      </c>
      <c r="B4872">
        <v>885201.18119811476</v>
      </c>
      <c r="C4872">
        <v>35.723527752754102</v>
      </c>
    </row>
    <row r="4873" spans="1:3" x14ac:dyDescent="0.35">
      <c r="A4873">
        <v>0</v>
      </c>
      <c r="B4873">
        <v>701480.18132680794</v>
      </c>
      <c r="C4873">
        <v>35.723527752754102</v>
      </c>
    </row>
    <row r="4874" spans="1:3" x14ac:dyDescent="0.35">
      <c r="A4874">
        <v>0</v>
      </c>
      <c r="B4874">
        <v>701480.18132680794</v>
      </c>
      <c r="C4874">
        <v>0</v>
      </c>
    </row>
    <row r="4875" spans="1:3" x14ac:dyDescent="0.35">
      <c r="A4875">
        <v>0</v>
      </c>
      <c r="B4875">
        <v>517759.18145550112</v>
      </c>
      <c r="C4875">
        <v>35.723527752754102</v>
      </c>
    </row>
    <row r="4876" spans="1:3" x14ac:dyDescent="0.35">
      <c r="A4876">
        <v>0</v>
      </c>
      <c r="B4876">
        <v>334038.1815841943</v>
      </c>
      <c r="C4876">
        <v>35.723527752754102</v>
      </c>
    </row>
    <row r="4877" spans="1:3" x14ac:dyDescent="0.35">
      <c r="A4877">
        <v>0</v>
      </c>
      <c r="B4877">
        <v>334038.1815841943</v>
      </c>
      <c r="C4877">
        <v>0</v>
      </c>
    </row>
    <row r="4878" spans="1:3" x14ac:dyDescent="0.35">
      <c r="A4878">
        <v>0</v>
      </c>
      <c r="B4878">
        <v>150317.18171288751</v>
      </c>
      <c r="C4878">
        <v>35.723527752754102</v>
      </c>
    </row>
    <row r="4879" spans="1:3" x14ac:dyDescent="0.35">
      <c r="A4879">
        <v>0</v>
      </c>
      <c r="B4879">
        <v>0</v>
      </c>
      <c r="C4879">
        <v>29.228340888617009</v>
      </c>
    </row>
    <row r="4880" spans="1:3" x14ac:dyDescent="0.35">
      <c r="A4880">
        <v>0</v>
      </c>
      <c r="B4880">
        <v>0</v>
      </c>
      <c r="C4880">
        <v>0</v>
      </c>
    </row>
    <row r="4881" spans="1:3" x14ac:dyDescent="0.35">
      <c r="A4881">
        <v>69.591287830040471</v>
      </c>
      <c r="B4881">
        <v>200422.90895051649</v>
      </c>
      <c r="C4881">
        <v>0</v>
      </c>
    </row>
    <row r="4882" spans="1:3" x14ac:dyDescent="0.35">
      <c r="A4882">
        <v>69.591287830040471</v>
      </c>
      <c r="B4882">
        <v>400845.81790103309</v>
      </c>
      <c r="C4882">
        <v>0</v>
      </c>
    </row>
    <row r="4883" spans="1:3" x14ac:dyDescent="0.35">
      <c r="A4883">
        <v>69.591287830040471</v>
      </c>
      <c r="B4883">
        <v>601268.7268515497</v>
      </c>
      <c r="C4883">
        <v>0</v>
      </c>
    </row>
    <row r="4884" spans="1:3" x14ac:dyDescent="0.35">
      <c r="A4884">
        <v>0</v>
      </c>
      <c r="B4884">
        <v>601268.7268515497</v>
      </c>
      <c r="C4884">
        <v>0</v>
      </c>
    </row>
    <row r="4885" spans="1:3" x14ac:dyDescent="0.35">
      <c r="A4885">
        <v>0</v>
      </c>
      <c r="B4885">
        <v>601268.7268515497</v>
      </c>
      <c r="C4885">
        <v>0</v>
      </c>
    </row>
    <row r="4886" spans="1:3" x14ac:dyDescent="0.35">
      <c r="A4886">
        <v>69.591287830040471</v>
      </c>
      <c r="B4886">
        <v>801691.63580206619</v>
      </c>
      <c r="C4886">
        <v>0</v>
      </c>
    </row>
    <row r="4887" spans="1:3" x14ac:dyDescent="0.35">
      <c r="A4887">
        <v>69.591287830040471</v>
      </c>
      <c r="B4887">
        <v>1002114.544752583</v>
      </c>
      <c r="C4887">
        <v>0</v>
      </c>
    </row>
    <row r="4888" spans="1:3" x14ac:dyDescent="0.35">
      <c r="A4888">
        <v>69.591287830040471</v>
      </c>
      <c r="B4888">
        <v>1202537.4537030989</v>
      </c>
      <c r="C4888">
        <v>0</v>
      </c>
    </row>
    <row r="4889" spans="1:3" x14ac:dyDescent="0.35">
      <c r="A4889">
        <v>69.591287830040471</v>
      </c>
      <c r="B4889">
        <v>1402960.3626536159</v>
      </c>
      <c r="C4889">
        <v>0</v>
      </c>
    </row>
    <row r="4890" spans="1:3" x14ac:dyDescent="0.35">
      <c r="A4890">
        <v>69.591287830040471</v>
      </c>
      <c r="B4890">
        <v>1603383.2716041319</v>
      </c>
      <c r="C4890">
        <v>0</v>
      </c>
    </row>
    <row r="4891" spans="1:3" x14ac:dyDescent="0.35">
      <c r="A4891">
        <v>11.59854797167346</v>
      </c>
      <c r="B4891">
        <v>1636787.0897625519</v>
      </c>
      <c r="C4891">
        <v>0</v>
      </c>
    </row>
    <row r="4892" spans="1:3" x14ac:dyDescent="0.35">
      <c r="A4892">
        <v>69.591287830040471</v>
      </c>
      <c r="B4892">
        <v>1837209.998713068</v>
      </c>
      <c r="C4892">
        <v>0</v>
      </c>
    </row>
    <row r="4893" spans="1:3" x14ac:dyDescent="0.35">
      <c r="A4893">
        <v>0</v>
      </c>
      <c r="B4893">
        <v>1653488.9988417609</v>
      </c>
      <c r="C4893">
        <v>35.723527752754102</v>
      </c>
    </row>
    <row r="4894" spans="1:3" x14ac:dyDescent="0.35">
      <c r="A4894">
        <v>0</v>
      </c>
      <c r="B4894">
        <v>1469767.998970455</v>
      </c>
      <c r="C4894">
        <v>35.723527752754102</v>
      </c>
    </row>
    <row r="4895" spans="1:3" x14ac:dyDescent="0.35">
      <c r="A4895">
        <v>0</v>
      </c>
      <c r="B4895">
        <v>1286046.999099148</v>
      </c>
      <c r="C4895">
        <v>35.723527752754102</v>
      </c>
    </row>
    <row r="4896" spans="1:3" x14ac:dyDescent="0.35">
      <c r="A4896">
        <v>0</v>
      </c>
      <c r="B4896">
        <v>1102325.9992278409</v>
      </c>
      <c r="C4896">
        <v>35.723527752754102</v>
      </c>
    </row>
    <row r="4897" spans="1:3" x14ac:dyDescent="0.35">
      <c r="A4897">
        <v>0</v>
      </c>
      <c r="B4897">
        <v>918604.9993565341</v>
      </c>
      <c r="C4897">
        <v>35.723527752754102</v>
      </c>
    </row>
    <row r="4898" spans="1:3" x14ac:dyDescent="0.35">
      <c r="A4898">
        <v>0</v>
      </c>
      <c r="B4898">
        <v>734883.99948522728</v>
      </c>
      <c r="C4898">
        <v>35.723527752754102</v>
      </c>
    </row>
    <row r="4899" spans="1:3" x14ac:dyDescent="0.35">
      <c r="A4899">
        <v>0</v>
      </c>
      <c r="B4899">
        <v>551162.99961392046</v>
      </c>
      <c r="C4899">
        <v>35.723527752754102</v>
      </c>
    </row>
    <row r="4900" spans="1:3" x14ac:dyDescent="0.35">
      <c r="A4900">
        <v>0</v>
      </c>
      <c r="B4900">
        <v>367441.99974261358</v>
      </c>
      <c r="C4900">
        <v>35.723527752754102</v>
      </c>
    </row>
    <row r="4901" spans="1:3" x14ac:dyDescent="0.35">
      <c r="A4901">
        <v>0</v>
      </c>
      <c r="B4901">
        <v>183720.99987130679</v>
      </c>
      <c r="C4901">
        <v>35.723527752754102</v>
      </c>
    </row>
    <row r="4902" spans="1:3" x14ac:dyDescent="0.35">
      <c r="A4902">
        <v>0</v>
      </c>
      <c r="B4902">
        <v>0</v>
      </c>
      <c r="C4902">
        <v>35.723527752754102</v>
      </c>
    </row>
    <row r="4903" spans="1:3" x14ac:dyDescent="0.35">
      <c r="A4903">
        <v>69.591287830040471</v>
      </c>
      <c r="B4903">
        <v>200422.90895051649</v>
      </c>
      <c r="C4903">
        <v>0</v>
      </c>
    </row>
    <row r="4904" spans="1:3" x14ac:dyDescent="0.35">
      <c r="A4904">
        <v>69.591287830040571</v>
      </c>
      <c r="B4904">
        <v>400845.81790103338</v>
      </c>
      <c r="C4904">
        <v>0</v>
      </c>
    </row>
    <row r="4905" spans="1:3" x14ac:dyDescent="0.35">
      <c r="A4905">
        <v>0</v>
      </c>
      <c r="B4905">
        <v>400845.81790103338</v>
      </c>
      <c r="C4905">
        <v>0</v>
      </c>
    </row>
    <row r="4906" spans="1:3" x14ac:dyDescent="0.35">
      <c r="A4906">
        <v>69.591287830040471</v>
      </c>
      <c r="B4906">
        <v>601268.72685154993</v>
      </c>
      <c r="C4906">
        <v>0</v>
      </c>
    </row>
    <row r="4907" spans="1:3" x14ac:dyDescent="0.35">
      <c r="A4907">
        <v>0</v>
      </c>
      <c r="B4907">
        <v>601268.72685154993</v>
      </c>
      <c r="C4907">
        <v>0</v>
      </c>
    </row>
    <row r="4908" spans="1:3" x14ac:dyDescent="0.35">
      <c r="A4908">
        <v>0</v>
      </c>
      <c r="B4908">
        <v>601268.72685154993</v>
      </c>
      <c r="C4908">
        <v>0</v>
      </c>
    </row>
    <row r="4909" spans="1:3" x14ac:dyDescent="0.35">
      <c r="A4909">
        <v>69.591287830040471</v>
      </c>
      <c r="B4909">
        <v>801691.63580206642</v>
      </c>
      <c r="C4909">
        <v>0</v>
      </c>
    </row>
    <row r="4910" spans="1:3" x14ac:dyDescent="0.35">
      <c r="A4910">
        <v>69.591287830040471</v>
      </c>
      <c r="B4910">
        <v>1002114.544752583</v>
      </c>
      <c r="C4910">
        <v>0</v>
      </c>
    </row>
    <row r="4911" spans="1:3" x14ac:dyDescent="0.35">
      <c r="A4911">
        <v>69.591287830040471</v>
      </c>
      <c r="B4911">
        <v>1202537.4537030989</v>
      </c>
      <c r="C4911">
        <v>0</v>
      </c>
    </row>
    <row r="4912" spans="1:3" x14ac:dyDescent="0.35">
      <c r="A4912">
        <v>69.591287830040471</v>
      </c>
      <c r="B4912">
        <v>1402960.3626536159</v>
      </c>
      <c r="C4912">
        <v>0</v>
      </c>
    </row>
    <row r="4913" spans="1:3" x14ac:dyDescent="0.35">
      <c r="A4913">
        <v>69.591287830040471</v>
      </c>
      <c r="B4913">
        <v>1603383.2716041319</v>
      </c>
      <c r="C4913">
        <v>0</v>
      </c>
    </row>
    <row r="4914" spans="1:3" x14ac:dyDescent="0.35">
      <c r="A4914">
        <v>69.591287830040471</v>
      </c>
      <c r="B4914">
        <v>1803806.1805546491</v>
      </c>
      <c r="C4914">
        <v>0</v>
      </c>
    </row>
    <row r="4915" spans="1:3" x14ac:dyDescent="0.35">
      <c r="A4915">
        <v>69.591287830040471</v>
      </c>
      <c r="B4915">
        <v>2004229.0895051649</v>
      </c>
      <c r="C4915">
        <v>0</v>
      </c>
    </row>
    <row r="4916" spans="1:3" x14ac:dyDescent="0.35">
      <c r="A4916">
        <v>69.591287830040471</v>
      </c>
      <c r="B4916">
        <v>2204651.9984556818</v>
      </c>
      <c r="C4916">
        <v>0</v>
      </c>
    </row>
    <row r="4917" spans="1:3" x14ac:dyDescent="0.35">
      <c r="A4917">
        <v>0</v>
      </c>
      <c r="B4917">
        <v>2020930.998584375</v>
      </c>
      <c r="C4917">
        <v>35.723527752754102</v>
      </c>
    </row>
    <row r="4918" spans="1:3" x14ac:dyDescent="0.35">
      <c r="A4918">
        <v>0</v>
      </c>
      <c r="B4918">
        <v>1837209.998713068</v>
      </c>
      <c r="C4918">
        <v>35.723527752754102</v>
      </c>
    </row>
    <row r="4919" spans="1:3" x14ac:dyDescent="0.35">
      <c r="A4919">
        <v>0</v>
      </c>
      <c r="B4919">
        <v>1653488.9988417609</v>
      </c>
      <c r="C4919">
        <v>35.723527752754102</v>
      </c>
    </row>
    <row r="4920" spans="1:3" x14ac:dyDescent="0.35">
      <c r="A4920">
        <v>0</v>
      </c>
      <c r="B4920">
        <v>1486469.908049664</v>
      </c>
      <c r="C4920">
        <v>32.475934320685603</v>
      </c>
    </row>
    <row r="4921" spans="1:3" x14ac:dyDescent="0.35">
      <c r="A4921">
        <v>0</v>
      </c>
      <c r="B4921">
        <v>1302748.9081783569</v>
      </c>
      <c r="C4921">
        <v>35.723527752754102</v>
      </c>
    </row>
    <row r="4922" spans="1:3" x14ac:dyDescent="0.35">
      <c r="A4922">
        <v>0</v>
      </c>
      <c r="B4922">
        <v>1119027.9083070499</v>
      </c>
      <c r="C4922">
        <v>35.723527752754102</v>
      </c>
    </row>
    <row r="4923" spans="1:3" x14ac:dyDescent="0.35">
      <c r="A4923">
        <v>0</v>
      </c>
      <c r="B4923">
        <v>935306.90843574353</v>
      </c>
      <c r="C4923">
        <v>35.723527752754102</v>
      </c>
    </row>
    <row r="4924" spans="1:3" x14ac:dyDescent="0.35">
      <c r="A4924">
        <v>0</v>
      </c>
      <c r="B4924">
        <v>751585.90856443672</v>
      </c>
      <c r="C4924">
        <v>35.723527752754102</v>
      </c>
    </row>
    <row r="4925" spans="1:3" x14ac:dyDescent="0.35">
      <c r="A4925">
        <v>0</v>
      </c>
      <c r="B4925">
        <v>567864.9086931299</v>
      </c>
      <c r="C4925">
        <v>35.723527752754102</v>
      </c>
    </row>
    <row r="4926" spans="1:3" x14ac:dyDescent="0.35">
      <c r="A4926">
        <v>0</v>
      </c>
      <c r="B4926">
        <v>384143.90882182308</v>
      </c>
      <c r="C4926">
        <v>35.723527752754102</v>
      </c>
    </row>
    <row r="4927" spans="1:3" x14ac:dyDescent="0.35">
      <c r="A4927">
        <v>0</v>
      </c>
      <c r="B4927">
        <v>200422.90895051631</v>
      </c>
      <c r="C4927">
        <v>35.723527752754102</v>
      </c>
    </row>
    <row r="4928" spans="1:3" x14ac:dyDescent="0.35">
      <c r="A4928">
        <v>69.591287830040471</v>
      </c>
      <c r="B4928">
        <v>400845.81790103292</v>
      </c>
      <c r="C4928">
        <v>0</v>
      </c>
    </row>
    <row r="4929" spans="1:3" x14ac:dyDescent="0.35">
      <c r="A4929">
        <v>69.591287830040471</v>
      </c>
      <c r="B4929">
        <v>601268.72685154947</v>
      </c>
      <c r="C4929">
        <v>0</v>
      </c>
    </row>
    <row r="4930" spans="1:3" x14ac:dyDescent="0.35">
      <c r="A4930">
        <v>69.591287830040471</v>
      </c>
      <c r="B4930">
        <v>801691.63580206607</v>
      </c>
      <c r="C4930">
        <v>0</v>
      </c>
    </row>
    <row r="4931" spans="1:3" x14ac:dyDescent="0.35">
      <c r="A4931">
        <v>69.591287830040486</v>
      </c>
      <c r="B4931">
        <v>1002114.544752583</v>
      </c>
      <c r="C4931">
        <v>0</v>
      </c>
    </row>
    <row r="4932" spans="1:3" x14ac:dyDescent="0.35">
      <c r="A4932">
        <v>69.591287830040471</v>
      </c>
      <c r="B4932">
        <v>1202537.4537030989</v>
      </c>
      <c r="C4932">
        <v>0</v>
      </c>
    </row>
    <row r="4933" spans="1:3" x14ac:dyDescent="0.35">
      <c r="A4933">
        <v>69.591287830040486</v>
      </c>
      <c r="B4933">
        <v>1402960.3626536159</v>
      </c>
      <c r="C4933">
        <v>0</v>
      </c>
    </row>
    <row r="4934" spans="1:3" x14ac:dyDescent="0.35">
      <c r="A4934">
        <v>69.591287830040471</v>
      </c>
      <c r="B4934">
        <v>1603383.2716041319</v>
      </c>
      <c r="C4934">
        <v>0</v>
      </c>
    </row>
    <row r="4935" spans="1:3" x14ac:dyDescent="0.35">
      <c r="A4935">
        <v>69.591287830040471</v>
      </c>
      <c r="B4935">
        <v>1803806.1805546491</v>
      </c>
      <c r="C4935">
        <v>0</v>
      </c>
    </row>
    <row r="4936" spans="1:3" x14ac:dyDescent="0.35">
      <c r="A4936">
        <v>69.591287830040471</v>
      </c>
      <c r="B4936">
        <v>2004229.0895051649</v>
      </c>
      <c r="C4936">
        <v>0</v>
      </c>
    </row>
    <row r="4937" spans="1:3" x14ac:dyDescent="0.35">
      <c r="A4937">
        <v>69.591287830040471</v>
      </c>
      <c r="B4937">
        <v>2204651.9984556818</v>
      </c>
      <c r="C4937">
        <v>0</v>
      </c>
    </row>
    <row r="4938" spans="1:3" x14ac:dyDescent="0.35">
      <c r="A4938">
        <v>0</v>
      </c>
      <c r="B4938">
        <v>2020930.998584375</v>
      </c>
      <c r="C4938">
        <v>35.723527752754102</v>
      </c>
    </row>
    <row r="4939" spans="1:3" x14ac:dyDescent="0.35">
      <c r="A4939">
        <v>0</v>
      </c>
      <c r="B4939">
        <v>1837209.998713068</v>
      </c>
      <c r="C4939">
        <v>35.723527752754102</v>
      </c>
    </row>
    <row r="4940" spans="1:3" x14ac:dyDescent="0.35">
      <c r="A4940">
        <v>0</v>
      </c>
      <c r="B4940">
        <v>1653488.9988417609</v>
      </c>
      <c r="C4940">
        <v>35.723527752754102</v>
      </c>
    </row>
    <row r="4941" spans="1:3" x14ac:dyDescent="0.35">
      <c r="A4941">
        <v>0</v>
      </c>
      <c r="B4941">
        <v>1469767.998970455</v>
      </c>
      <c r="C4941">
        <v>35.723527752754102</v>
      </c>
    </row>
    <row r="4942" spans="1:3" x14ac:dyDescent="0.35">
      <c r="A4942">
        <v>0</v>
      </c>
      <c r="B4942">
        <v>1286046.999099148</v>
      </c>
      <c r="C4942">
        <v>35.723527752754102</v>
      </c>
    </row>
    <row r="4943" spans="1:3" x14ac:dyDescent="0.35">
      <c r="A4943">
        <v>0</v>
      </c>
      <c r="B4943">
        <v>1102325.9992278409</v>
      </c>
      <c r="C4943">
        <v>35.723527752754102</v>
      </c>
    </row>
    <row r="4944" spans="1:3" x14ac:dyDescent="0.35">
      <c r="A4944">
        <v>0</v>
      </c>
      <c r="B4944">
        <v>1102325.9992278409</v>
      </c>
      <c r="C4944">
        <v>0</v>
      </c>
    </row>
    <row r="4945" spans="1:3" x14ac:dyDescent="0.35">
      <c r="A4945">
        <v>0</v>
      </c>
      <c r="B4945">
        <v>918604.9993565341</v>
      </c>
      <c r="C4945">
        <v>35.723527752754102</v>
      </c>
    </row>
    <row r="4946" spans="1:3" x14ac:dyDescent="0.35">
      <c r="A4946">
        <v>0</v>
      </c>
      <c r="B4946">
        <v>734883.99948522728</v>
      </c>
      <c r="C4946">
        <v>35.723527752754102</v>
      </c>
    </row>
    <row r="4947" spans="1:3" x14ac:dyDescent="0.35">
      <c r="A4947">
        <v>0</v>
      </c>
      <c r="B4947">
        <v>551162.99961392046</v>
      </c>
      <c r="C4947">
        <v>35.723527752754102</v>
      </c>
    </row>
    <row r="4948" spans="1:3" x14ac:dyDescent="0.35">
      <c r="A4948">
        <v>0</v>
      </c>
      <c r="B4948">
        <v>367441.99974261358</v>
      </c>
      <c r="C4948">
        <v>35.723527752754102</v>
      </c>
    </row>
    <row r="4949" spans="1:3" x14ac:dyDescent="0.35">
      <c r="A4949">
        <v>0</v>
      </c>
      <c r="B4949">
        <v>183720.99987130679</v>
      </c>
      <c r="C4949">
        <v>35.723527752754102</v>
      </c>
    </row>
    <row r="4950" spans="1:3" x14ac:dyDescent="0.35">
      <c r="A4950">
        <v>0</v>
      </c>
      <c r="B4950">
        <v>183720.99987130679</v>
      </c>
      <c r="C4950">
        <v>0</v>
      </c>
    </row>
    <row r="4951" spans="1:3" x14ac:dyDescent="0.35">
      <c r="A4951">
        <v>0</v>
      </c>
      <c r="B4951">
        <v>0</v>
      </c>
      <c r="C4951">
        <v>35.723527752754102</v>
      </c>
    </row>
    <row r="4952" spans="1:3" x14ac:dyDescent="0.35">
      <c r="A4952">
        <v>69.591287830040471</v>
      </c>
      <c r="B4952">
        <v>200422.90895051649</v>
      </c>
      <c r="C4952">
        <v>0</v>
      </c>
    </row>
    <row r="4953" spans="1:3" x14ac:dyDescent="0.35">
      <c r="A4953">
        <v>0</v>
      </c>
      <c r="B4953">
        <v>16701.90907920973</v>
      </c>
      <c r="C4953">
        <v>35.723527752754102</v>
      </c>
    </row>
    <row r="4954" spans="1:3" x14ac:dyDescent="0.35">
      <c r="A4954">
        <v>0</v>
      </c>
      <c r="B4954">
        <v>0</v>
      </c>
      <c r="C4954">
        <v>3.247593432068558</v>
      </c>
    </row>
    <row r="4955" spans="1:3" x14ac:dyDescent="0.35">
      <c r="A4955">
        <v>0</v>
      </c>
      <c r="B4955">
        <v>0</v>
      </c>
      <c r="C4955">
        <v>0</v>
      </c>
    </row>
    <row r="4956" spans="1:3" x14ac:dyDescent="0.35">
      <c r="A4956">
        <v>69.591287830040471</v>
      </c>
      <c r="B4956">
        <v>200422.90895051649</v>
      </c>
      <c r="C4956">
        <v>0</v>
      </c>
    </row>
    <row r="4957" spans="1:3" x14ac:dyDescent="0.35">
      <c r="A4957">
        <v>69.591287830040471</v>
      </c>
      <c r="B4957">
        <v>400845.81790103309</v>
      </c>
      <c r="C4957">
        <v>0</v>
      </c>
    </row>
    <row r="4958" spans="1:3" x14ac:dyDescent="0.35">
      <c r="A4958">
        <v>69.591287830040471</v>
      </c>
      <c r="B4958">
        <v>601268.7268515497</v>
      </c>
      <c r="C4958">
        <v>0</v>
      </c>
    </row>
    <row r="4959" spans="1:3" x14ac:dyDescent="0.35">
      <c r="A4959">
        <v>69.591287830040471</v>
      </c>
      <c r="B4959">
        <v>801691.6358020663</v>
      </c>
      <c r="C4959">
        <v>0</v>
      </c>
    </row>
    <row r="4960" spans="1:3" x14ac:dyDescent="0.35">
      <c r="A4960">
        <v>69.5912878300404</v>
      </c>
      <c r="B4960">
        <v>1002114.544752583</v>
      </c>
      <c r="C4960">
        <v>0</v>
      </c>
    </row>
    <row r="4961" spans="1:3" x14ac:dyDescent="0.35">
      <c r="A4961">
        <v>69.591287830040471</v>
      </c>
      <c r="B4961">
        <v>1202537.4537030989</v>
      </c>
      <c r="C4961">
        <v>0</v>
      </c>
    </row>
    <row r="4962" spans="1:3" x14ac:dyDescent="0.35">
      <c r="A4962">
        <v>69.591287830040471</v>
      </c>
      <c r="B4962">
        <v>1402960.3626536159</v>
      </c>
      <c r="C4962">
        <v>0</v>
      </c>
    </row>
    <row r="4963" spans="1:3" x14ac:dyDescent="0.35">
      <c r="A4963">
        <v>0</v>
      </c>
      <c r="B4963">
        <v>1219239.3627823091</v>
      </c>
      <c r="C4963">
        <v>35.723527752754102</v>
      </c>
    </row>
    <row r="4964" spans="1:3" x14ac:dyDescent="0.35">
      <c r="A4964">
        <v>0</v>
      </c>
      <c r="B4964">
        <v>1035518.362911002</v>
      </c>
      <c r="C4964">
        <v>35.723527752754102</v>
      </c>
    </row>
    <row r="4965" spans="1:3" x14ac:dyDescent="0.35">
      <c r="A4965">
        <v>0</v>
      </c>
      <c r="B4965">
        <v>851797.36303969519</v>
      </c>
      <c r="C4965">
        <v>35.723527752754102</v>
      </c>
    </row>
    <row r="4966" spans="1:3" x14ac:dyDescent="0.35">
      <c r="A4966">
        <v>0</v>
      </c>
      <c r="B4966">
        <v>668076.36316838837</v>
      </c>
      <c r="C4966">
        <v>35.723527752754102</v>
      </c>
    </row>
    <row r="4967" spans="1:3" x14ac:dyDescent="0.35">
      <c r="A4967">
        <v>0</v>
      </c>
      <c r="B4967">
        <v>668076.36316838837</v>
      </c>
      <c r="C4967">
        <v>0</v>
      </c>
    </row>
    <row r="4968" spans="1:3" x14ac:dyDescent="0.35">
      <c r="A4968">
        <v>0</v>
      </c>
      <c r="B4968">
        <v>668076.36316838837</v>
      </c>
      <c r="C4968">
        <v>0</v>
      </c>
    </row>
    <row r="4969" spans="1:3" x14ac:dyDescent="0.35">
      <c r="A4969">
        <v>0</v>
      </c>
      <c r="B4969">
        <v>484355.36329708161</v>
      </c>
      <c r="C4969">
        <v>35.723527752754102</v>
      </c>
    </row>
    <row r="4970" spans="1:3" x14ac:dyDescent="0.35">
      <c r="A4970">
        <v>0</v>
      </c>
      <c r="B4970">
        <v>484355.36329708161</v>
      </c>
      <c r="C4970">
        <v>0</v>
      </c>
    </row>
    <row r="4971" spans="1:3" x14ac:dyDescent="0.35">
      <c r="A4971">
        <v>0</v>
      </c>
      <c r="B4971">
        <v>367441.99974261358</v>
      </c>
      <c r="C4971">
        <v>22.73315402447987</v>
      </c>
    </row>
    <row r="4972" spans="1:3" x14ac:dyDescent="0.35">
      <c r="A4972">
        <v>0</v>
      </c>
      <c r="B4972">
        <v>183720.99987130679</v>
      </c>
      <c r="C4972">
        <v>35.723527752754102</v>
      </c>
    </row>
    <row r="4973" spans="1:3" x14ac:dyDescent="0.35">
      <c r="A4973">
        <v>0</v>
      </c>
      <c r="B4973">
        <v>183720.99987130679</v>
      </c>
      <c r="C4973">
        <v>0</v>
      </c>
    </row>
    <row r="4974" spans="1:3" x14ac:dyDescent="0.35">
      <c r="A4974">
        <v>0</v>
      </c>
      <c r="B4974">
        <v>0</v>
      </c>
      <c r="C4974">
        <v>35.723527752754102</v>
      </c>
    </row>
    <row r="4975" spans="1:3" x14ac:dyDescent="0.35">
      <c r="A4975">
        <v>0</v>
      </c>
      <c r="B4975">
        <v>0</v>
      </c>
      <c r="C4975">
        <v>0</v>
      </c>
    </row>
    <row r="4976" spans="1:3" x14ac:dyDescent="0.35">
      <c r="A4976">
        <v>63.792013844203758</v>
      </c>
      <c r="B4976">
        <v>183720.99987130679</v>
      </c>
      <c r="C4976">
        <v>0</v>
      </c>
    </row>
    <row r="4977" spans="1:3" x14ac:dyDescent="0.35">
      <c r="A4977">
        <v>0</v>
      </c>
      <c r="B4977">
        <v>0</v>
      </c>
      <c r="C4977">
        <v>35.723527752754102</v>
      </c>
    </row>
    <row r="4978" spans="1:3" x14ac:dyDescent="0.35">
      <c r="A4978">
        <v>69.591287830040471</v>
      </c>
      <c r="B4978">
        <v>200422.90895051649</v>
      </c>
      <c r="C4978">
        <v>0</v>
      </c>
    </row>
    <row r="4979" spans="1:3" x14ac:dyDescent="0.35">
      <c r="A4979">
        <v>0</v>
      </c>
      <c r="B4979">
        <v>200422.90895051649</v>
      </c>
      <c r="C4979">
        <v>0</v>
      </c>
    </row>
    <row r="4980" spans="1:3" x14ac:dyDescent="0.35">
      <c r="A4980">
        <v>0</v>
      </c>
      <c r="B4980">
        <v>16701.90907920973</v>
      </c>
      <c r="C4980">
        <v>35.723527752754102</v>
      </c>
    </row>
    <row r="4981" spans="1:3" x14ac:dyDescent="0.35">
      <c r="A4981">
        <v>0</v>
      </c>
      <c r="B4981">
        <v>0</v>
      </c>
      <c r="C4981">
        <v>3.247593432068558</v>
      </c>
    </row>
    <row r="4982" spans="1:3" x14ac:dyDescent="0.35">
      <c r="A4982">
        <v>52.193465872530332</v>
      </c>
      <c r="B4982">
        <v>150317.1817128874</v>
      </c>
      <c r="C4982">
        <v>0</v>
      </c>
    </row>
    <row r="4983" spans="1:3" x14ac:dyDescent="0.35">
      <c r="A4983">
        <v>0</v>
      </c>
      <c r="B4983">
        <v>150317.1817128874</v>
      </c>
      <c r="C4983">
        <v>0</v>
      </c>
    </row>
    <row r="4984" spans="1:3" x14ac:dyDescent="0.35">
      <c r="A4984">
        <v>69.591287830040471</v>
      </c>
      <c r="B4984">
        <v>350740.09066340391</v>
      </c>
      <c r="C4984">
        <v>0</v>
      </c>
    </row>
    <row r="4985" spans="1:3" x14ac:dyDescent="0.35">
      <c r="A4985">
        <v>69.591287830040471</v>
      </c>
      <c r="B4985">
        <v>551162.99961392046</v>
      </c>
      <c r="C4985">
        <v>0</v>
      </c>
    </row>
    <row r="4986" spans="1:3" x14ac:dyDescent="0.35">
      <c r="A4986">
        <v>0</v>
      </c>
      <c r="B4986">
        <v>367441.99974261358</v>
      </c>
      <c r="C4986">
        <v>35.723527752754102</v>
      </c>
    </row>
    <row r="4987" spans="1:3" x14ac:dyDescent="0.35">
      <c r="A4987">
        <v>0</v>
      </c>
      <c r="B4987">
        <v>183720.99987130679</v>
      </c>
      <c r="C4987">
        <v>35.723527752754102</v>
      </c>
    </row>
    <row r="4988" spans="1:3" x14ac:dyDescent="0.35">
      <c r="A4988">
        <v>0</v>
      </c>
      <c r="B4988">
        <v>0</v>
      </c>
      <c r="C4988">
        <v>35.723527752754102</v>
      </c>
    </row>
    <row r="4989" spans="1:3" x14ac:dyDescent="0.35">
      <c r="A4989">
        <v>69.591287830040471</v>
      </c>
      <c r="B4989">
        <v>200422.90895051649</v>
      </c>
      <c r="C4989">
        <v>0</v>
      </c>
    </row>
    <row r="4990" spans="1:3" x14ac:dyDescent="0.35">
      <c r="A4990">
        <v>0</v>
      </c>
      <c r="B4990">
        <v>16701.90907920973</v>
      </c>
      <c r="C4990">
        <v>35.723527752754102</v>
      </c>
    </row>
    <row r="4991" spans="1:3" x14ac:dyDescent="0.35">
      <c r="A4991">
        <v>0</v>
      </c>
      <c r="B4991">
        <v>16701.90907920973</v>
      </c>
      <c r="C4991">
        <v>0</v>
      </c>
    </row>
    <row r="4992" spans="1:3" x14ac:dyDescent="0.35">
      <c r="A4992">
        <v>0</v>
      </c>
      <c r="B4992">
        <v>16701.90907920973</v>
      </c>
      <c r="C4992">
        <v>0</v>
      </c>
    </row>
    <row r="4993" spans="1:3" x14ac:dyDescent="0.35">
      <c r="A4993">
        <v>0</v>
      </c>
      <c r="B4993">
        <v>16701.90907920973</v>
      </c>
      <c r="C4993">
        <v>0</v>
      </c>
    </row>
    <row r="4994" spans="1:3" x14ac:dyDescent="0.35">
      <c r="A4994">
        <v>0</v>
      </c>
      <c r="B4994">
        <v>16701.90907920973</v>
      </c>
      <c r="C4994">
        <v>0</v>
      </c>
    </row>
    <row r="4995" spans="1:3" x14ac:dyDescent="0.35">
      <c r="A4995">
        <v>0</v>
      </c>
      <c r="B4995">
        <v>16701.90907920973</v>
      </c>
      <c r="C4995">
        <v>0</v>
      </c>
    </row>
    <row r="4996" spans="1:3" x14ac:dyDescent="0.35">
      <c r="A4996">
        <v>0</v>
      </c>
      <c r="B4996">
        <v>16701.90907920973</v>
      </c>
      <c r="C4996">
        <v>0</v>
      </c>
    </row>
    <row r="4997" spans="1:3" x14ac:dyDescent="0.35">
      <c r="A4997">
        <v>0</v>
      </c>
      <c r="B4997">
        <v>16701.90907920973</v>
      </c>
      <c r="C4997">
        <v>0</v>
      </c>
    </row>
    <row r="4998" spans="1:3" x14ac:dyDescent="0.35">
      <c r="A4998">
        <v>0</v>
      </c>
      <c r="B4998">
        <v>0</v>
      </c>
      <c r="C4998">
        <v>3.247593432068558</v>
      </c>
    </row>
    <row r="4999" spans="1:3" x14ac:dyDescent="0.35">
      <c r="A4999">
        <v>69.591287830040471</v>
      </c>
      <c r="B4999">
        <v>200422.90895051649</v>
      </c>
      <c r="C4999">
        <v>0</v>
      </c>
    </row>
    <row r="5000" spans="1:3" x14ac:dyDescent="0.35">
      <c r="A5000">
        <v>0</v>
      </c>
      <c r="B5000">
        <v>200422.90895051649</v>
      </c>
      <c r="C5000">
        <v>0</v>
      </c>
    </row>
    <row r="5001" spans="1:3" x14ac:dyDescent="0.35">
      <c r="A5001">
        <v>69.591287830040471</v>
      </c>
      <c r="B5001">
        <v>400845.81790103309</v>
      </c>
      <c r="C5001">
        <v>0</v>
      </c>
    </row>
    <row r="5002" spans="1:3" x14ac:dyDescent="0.35">
      <c r="A5002">
        <v>0</v>
      </c>
      <c r="B5002">
        <v>400845.81790103309</v>
      </c>
      <c r="C5002">
        <v>0</v>
      </c>
    </row>
    <row r="5003" spans="1:3" x14ac:dyDescent="0.35">
      <c r="A5003">
        <v>0</v>
      </c>
      <c r="B5003">
        <v>400845.81790103309</v>
      </c>
      <c r="C5003">
        <v>0</v>
      </c>
    </row>
    <row r="5004" spans="1:3" x14ac:dyDescent="0.35">
      <c r="A5004">
        <v>0</v>
      </c>
      <c r="B5004">
        <v>350740.09066340391</v>
      </c>
      <c r="C5004">
        <v>9.7427802962056731</v>
      </c>
    </row>
    <row r="5005" spans="1:3" x14ac:dyDescent="0.35">
      <c r="A5005">
        <v>0</v>
      </c>
      <c r="B5005">
        <v>167019.09079209709</v>
      </c>
      <c r="C5005">
        <v>35.723527752754102</v>
      </c>
    </row>
    <row r="5006" spans="1:3" x14ac:dyDescent="0.35">
      <c r="A5006">
        <v>69.591287830040471</v>
      </c>
      <c r="B5006">
        <v>367441.99974261358</v>
      </c>
      <c r="C5006">
        <v>0</v>
      </c>
    </row>
    <row r="5007" spans="1:3" x14ac:dyDescent="0.35">
      <c r="A5007">
        <v>0</v>
      </c>
      <c r="B5007">
        <v>183720.99987130679</v>
      </c>
      <c r="C5007">
        <v>35.723527752754102</v>
      </c>
    </row>
    <row r="5008" spans="1:3" x14ac:dyDescent="0.35">
      <c r="A5008">
        <v>0</v>
      </c>
      <c r="B5008">
        <v>0</v>
      </c>
      <c r="C5008">
        <v>35.723527752754102</v>
      </c>
    </row>
    <row r="5009" spans="1:3" x14ac:dyDescent="0.35">
      <c r="A5009">
        <v>0</v>
      </c>
      <c r="B5009">
        <v>0</v>
      </c>
      <c r="C5009">
        <v>0</v>
      </c>
    </row>
    <row r="5010" spans="1:3" x14ac:dyDescent="0.35">
      <c r="A5010">
        <v>69.591287830040471</v>
      </c>
      <c r="B5010">
        <v>200422.90895051649</v>
      </c>
      <c r="C5010">
        <v>0</v>
      </c>
    </row>
    <row r="5011" spans="1:3" x14ac:dyDescent="0.35">
      <c r="A5011">
        <v>0</v>
      </c>
      <c r="B5011">
        <v>16701.90907920973</v>
      </c>
      <c r="C5011">
        <v>35.723527752754102</v>
      </c>
    </row>
    <row r="5012" spans="1:3" x14ac:dyDescent="0.35">
      <c r="A5012">
        <v>0</v>
      </c>
      <c r="B5012">
        <v>16701.90907920973</v>
      </c>
      <c r="C5012">
        <v>0</v>
      </c>
    </row>
    <row r="5013" spans="1:3" x14ac:dyDescent="0.35">
      <c r="A5013">
        <v>0</v>
      </c>
      <c r="B5013">
        <v>16701.90907920973</v>
      </c>
      <c r="C5013">
        <v>0</v>
      </c>
    </row>
    <row r="5014" spans="1:3" x14ac:dyDescent="0.35">
      <c r="A5014">
        <v>0</v>
      </c>
      <c r="B5014">
        <v>16701.90907920973</v>
      </c>
      <c r="C5014">
        <v>0</v>
      </c>
    </row>
    <row r="5015" spans="1:3" x14ac:dyDescent="0.35">
      <c r="A5015">
        <v>0</v>
      </c>
      <c r="B5015">
        <v>16701.90907920973</v>
      </c>
      <c r="C5015">
        <v>0</v>
      </c>
    </row>
    <row r="5016" spans="1:3" x14ac:dyDescent="0.35">
      <c r="A5016">
        <v>0</v>
      </c>
      <c r="B5016">
        <v>0</v>
      </c>
      <c r="C5016">
        <v>3.247593432068558</v>
      </c>
    </row>
    <row r="5017" spans="1:3" x14ac:dyDescent="0.35">
      <c r="A5017">
        <v>0</v>
      </c>
      <c r="B5017">
        <v>0</v>
      </c>
      <c r="C5017">
        <v>0</v>
      </c>
    </row>
    <row r="5018" spans="1:3" x14ac:dyDescent="0.35">
      <c r="A5018">
        <v>0</v>
      </c>
      <c r="B5018">
        <v>0</v>
      </c>
      <c r="C5018">
        <v>0</v>
      </c>
    </row>
    <row r="5019" spans="1:3" x14ac:dyDescent="0.35">
      <c r="A5019">
        <v>0</v>
      </c>
      <c r="B5019">
        <v>0</v>
      </c>
      <c r="C5019">
        <v>0</v>
      </c>
    </row>
    <row r="5020" spans="1:3" x14ac:dyDescent="0.35">
      <c r="A5020">
        <v>0</v>
      </c>
      <c r="B5020">
        <v>0</v>
      </c>
      <c r="C5020">
        <v>0</v>
      </c>
    </row>
    <row r="5021" spans="1:3" x14ac:dyDescent="0.35">
      <c r="A5021">
        <v>0</v>
      </c>
      <c r="B5021">
        <v>0</v>
      </c>
      <c r="C5021">
        <v>0</v>
      </c>
    </row>
    <row r="5022" spans="1:3" x14ac:dyDescent="0.35">
      <c r="A5022">
        <v>0</v>
      </c>
      <c r="B5022">
        <v>0</v>
      </c>
      <c r="C5022">
        <v>0</v>
      </c>
    </row>
    <row r="5023" spans="1:3" x14ac:dyDescent="0.35">
      <c r="A5023">
        <v>69.591287830040471</v>
      </c>
      <c r="B5023">
        <v>200422.90895051649</v>
      </c>
      <c r="C5023">
        <v>0</v>
      </c>
    </row>
    <row r="5024" spans="1:3" x14ac:dyDescent="0.35">
      <c r="A5024">
        <v>69.591287830040471</v>
      </c>
      <c r="B5024">
        <v>400845.81790103309</v>
      </c>
      <c r="C5024">
        <v>0</v>
      </c>
    </row>
    <row r="5025" spans="1:3" x14ac:dyDescent="0.35">
      <c r="A5025">
        <v>69.591287830040471</v>
      </c>
      <c r="B5025">
        <v>601268.7268515497</v>
      </c>
      <c r="C5025">
        <v>0</v>
      </c>
    </row>
    <row r="5026" spans="1:3" x14ac:dyDescent="0.35">
      <c r="A5026">
        <v>69.591287830040471</v>
      </c>
      <c r="B5026">
        <v>801691.63580206619</v>
      </c>
      <c r="C5026">
        <v>0</v>
      </c>
    </row>
    <row r="5027" spans="1:3" x14ac:dyDescent="0.35">
      <c r="A5027">
        <v>69.591287830040471</v>
      </c>
      <c r="B5027">
        <v>1002114.544752583</v>
      </c>
      <c r="C5027">
        <v>0</v>
      </c>
    </row>
    <row r="5028" spans="1:3" x14ac:dyDescent="0.35">
      <c r="A5028">
        <v>69.591287830040471</v>
      </c>
      <c r="B5028">
        <v>1202537.4537030989</v>
      </c>
      <c r="C5028">
        <v>0</v>
      </c>
    </row>
    <row r="5029" spans="1:3" x14ac:dyDescent="0.35">
      <c r="A5029">
        <v>69.591287830040471</v>
      </c>
      <c r="B5029">
        <v>1402960.3626536159</v>
      </c>
      <c r="C5029">
        <v>0</v>
      </c>
    </row>
    <row r="5030" spans="1:3" x14ac:dyDescent="0.35">
      <c r="A5030">
        <v>69.591287830040471</v>
      </c>
      <c r="B5030">
        <v>1603383.2716041319</v>
      </c>
      <c r="C5030">
        <v>0</v>
      </c>
    </row>
    <row r="5031" spans="1:3" x14ac:dyDescent="0.35">
      <c r="A5031">
        <v>69.591287830040471</v>
      </c>
      <c r="B5031">
        <v>1803806.1805546491</v>
      </c>
      <c r="C5031">
        <v>0</v>
      </c>
    </row>
    <row r="5032" spans="1:3" x14ac:dyDescent="0.35">
      <c r="A5032">
        <v>69.591287830040471</v>
      </c>
      <c r="B5032">
        <v>2004229.0895051649</v>
      </c>
      <c r="C5032">
        <v>0</v>
      </c>
    </row>
    <row r="5033" spans="1:3" x14ac:dyDescent="0.35">
      <c r="A5033">
        <v>69.591287830040471</v>
      </c>
      <c r="B5033">
        <v>2204651.9984556818</v>
      </c>
      <c r="C5033">
        <v>0</v>
      </c>
    </row>
    <row r="5034" spans="1:3" x14ac:dyDescent="0.35">
      <c r="A5034">
        <v>0</v>
      </c>
      <c r="B5034">
        <v>2204651.9984556818</v>
      </c>
      <c r="C5034">
        <v>0</v>
      </c>
    </row>
    <row r="5035" spans="1:3" x14ac:dyDescent="0.35">
      <c r="A5035">
        <v>0</v>
      </c>
      <c r="B5035">
        <v>2020930.998584375</v>
      </c>
      <c r="C5035">
        <v>35.723527752754102</v>
      </c>
    </row>
    <row r="5036" spans="1:3" x14ac:dyDescent="0.35">
      <c r="A5036">
        <v>0</v>
      </c>
      <c r="B5036">
        <v>1837209.998713068</v>
      </c>
      <c r="C5036">
        <v>35.723527752754102</v>
      </c>
    </row>
    <row r="5037" spans="1:3" x14ac:dyDescent="0.35">
      <c r="A5037">
        <v>0</v>
      </c>
      <c r="B5037">
        <v>1653488.9988417609</v>
      </c>
      <c r="C5037">
        <v>35.723527752754102</v>
      </c>
    </row>
    <row r="5038" spans="1:3" x14ac:dyDescent="0.35">
      <c r="A5038">
        <v>0</v>
      </c>
      <c r="B5038">
        <v>1469767.998970455</v>
      </c>
      <c r="C5038">
        <v>35.723527752754102</v>
      </c>
    </row>
    <row r="5039" spans="1:3" x14ac:dyDescent="0.35">
      <c r="A5039">
        <v>0</v>
      </c>
      <c r="B5039">
        <v>1286046.999099148</v>
      </c>
      <c r="C5039">
        <v>35.723527752754102</v>
      </c>
    </row>
    <row r="5040" spans="1:3" x14ac:dyDescent="0.35">
      <c r="A5040">
        <v>0</v>
      </c>
      <c r="B5040">
        <v>1102325.9992278409</v>
      </c>
      <c r="C5040">
        <v>35.723527752754102</v>
      </c>
    </row>
    <row r="5041" spans="1:3" x14ac:dyDescent="0.35">
      <c r="A5041">
        <v>0</v>
      </c>
      <c r="B5041">
        <v>918604.9993565341</v>
      </c>
      <c r="C5041">
        <v>35.723527752754102</v>
      </c>
    </row>
    <row r="5042" spans="1:3" x14ac:dyDescent="0.35">
      <c r="A5042">
        <v>0</v>
      </c>
      <c r="B5042">
        <v>734883.99948522728</v>
      </c>
      <c r="C5042">
        <v>35.723527752754102</v>
      </c>
    </row>
    <row r="5043" spans="1:3" x14ac:dyDescent="0.35">
      <c r="A5043">
        <v>0</v>
      </c>
      <c r="B5043">
        <v>551162.99961392046</v>
      </c>
      <c r="C5043">
        <v>35.723527752754102</v>
      </c>
    </row>
    <row r="5044" spans="1:3" x14ac:dyDescent="0.35">
      <c r="A5044">
        <v>0</v>
      </c>
      <c r="B5044">
        <v>367441.99974261358</v>
      </c>
      <c r="C5044">
        <v>35.723527752754102</v>
      </c>
    </row>
    <row r="5045" spans="1:3" x14ac:dyDescent="0.35">
      <c r="A5045">
        <v>0</v>
      </c>
      <c r="B5045">
        <v>183720.99987130679</v>
      </c>
      <c r="C5045">
        <v>35.723527752754102</v>
      </c>
    </row>
    <row r="5046" spans="1:3" x14ac:dyDescent="0.35">
      <c r="A5046">
        <v>0</v>
      </c>
      <c r="B5046">
        <v>0</v>
      </c>
      <c r="C5046">
        <v>35.723527752754102</v>
      </c>
    </row>
    <row r="5047" spans="1:3" x14ac:dyDescent="0.35">
      <c r="A5047">
        <v>69.591287830040471</v>
      </c>
      <c r="B5047">
        <v>200422.90895051649</v>
      </c>
      <c r="C5047">
        <v>0</v>
      </c>
    </row>
    <row r="5048" spans="1:3" x14ac:dyDescent="0.35">
      <c r="A5048">
        <v>69.591287830040471</v>
      </c>
      <c r="B5048">
        <v>400845.81790103309</v>
      </c>
      <c r="C5048">
        <v>0</v>
      </c>
    </row>
    <row r="5049" spans="1:3" x14ac:dyDescent="0.35">
      <c r="A5049">
        <v>69.591287830040571</v>
      </c>
      <c r="B5049">
        <v>601268.72685154993</v>
      </c>
      <c r="C5049">
        <v>0</v>
      </c>
    </row>
    <row r="5050" spans="1:3" x14ac:dyDescent="0.35">
      <c r="A5050">
        <v>69.591287830040471</v>
      </c>
      <c r="B5050">
        <v>801691.63580206642</v>
      </c>
      <c r="C5050">
        <v>0</v>
      </c>
    </row>
    <row r="5051" spans="1:3" x14ac:dyDescent="0.35">
      <c r="A5051">
        <v>69.591287830040471</v>
      </c>
      <c r="B5051">
        <v>1002114.544752583</v>
      </c>
      <c r="C5051">
        <v>0</v>
      </c>
    </row>
    <row r="5052" spans="1:3" x14ac:dyDescent="0.35">
      <c r="A5052">
        <v>69.591287830040471</v>
      </c>
      <c r="B5052">
        <v>1202537.4537030989</v>
      </c>
      <c r="C5052">
        <v>0</v>
      </c>
    </row>
    <row r="5053" spans="1:3" x14ac:dyDescent="0.35">
      <c r="A5053">
        <v>69.591287830040471</v>
      </c>
      <c r="B5053">
        <v>1402960.3626536159</v>
      </c>
      <c r="C5053">
        <v>0</v>
      </c>
    </row>
    <row r="5054" spans="1:3" x14ac:dyDescent="0.35">
      <c r="A5054">
        <v>69.591287830040471</v>
      </c>
      <c r="B5054">
        <v>1603383.2716041319</v>
      </c>
      <c r="C5054">
        <v>0</v>
      </c>
    </row>
    <row r="5055" spans="1:3" x14ac:dyDescent="0.35">
      <c r="A5055">
        <v>69.591287830040471</v>
      </c>
      <c r="B5055">
        <v>1803806.1805546491</v>
      </c>
      <c r="C5055">
        <v>0</v>
      </c>
    </row>
    <row r="5056" spans="1:3" x14ac:dyDescent="0.35">
      <c r="A5056">
        <v>69.591287830040471</v>
      </c>
      <c r="B5056">
        <v>2004229.0895051649</v>
      </c>
      <c r="C5056">
        <v>0</v>
      </c>
    </row>
    <row r="5057" spans="1:3" x14ac:dyDescent="0.35">
      <c r="A5057">
        <v>69.591287830040471</v>
      </c>
      <c r="B5057">
        <v>2204651.9984556818</v>
      </c>
      <c r="C5057">
        <v>0</v>
      </c>
    </row>
    <row r="5058" spans="1:3" x14ac:dyDescent="0.35">
      <c r="A5058">
        <v>0</v>
      </c>
      <c r="B5058">
        <v>2020930.998584375</v>
      </c>
      <c r="C5058">
        <v>35.723527752754102</v>
      </c>
    </row>
    <row r="5059" spans="1:3" x14ac:dyDescent="0.35">
      <c r="A5059">
        <v>0</v>
      </c>
      <c r="B5059">
        <v>1837209.998713068</v>
      </c>
      <c r="C5059">
        <v>35.723527752754102</v>
      </c>
    </row>
    <row r="5060" spans="1:3" x14ac:dyDescent="0.35">
      <c r="A5060">
        <v>0</v>
      </c>
      <c r="B5060">
        <v>1653488.9988417609</v>
      </c>
      <c r="C5060">
        <v>35.723527752754102</v>
      </c>
    </row>
    <row r="5061" spans="1:3" x14ac:dyDescent="0.35">
      <c r="A5061">
        <v>0</v>
      </c>
      <c r="B5061">
        <v>1469767.998970455</v>
      </c>
      <c r="C5061">
        <v>35.723527752754102</v>
      </c>
    </row>
    <row r="5062" spans="1:3" x14ac:dyDescent="0.35">
      <c r="A5062">
        <v>0</v>
      </c>
      <c r="B5062">
        <v>1286046.999099148</v>
      </c>
      <c r="C5062">
        <v>35.723527752754102</v>
      </c>
    </row>
    <row r="5063" spans="1:3" x14ac:dyDescent="0.35">
      <c r="A5063">
        <v>0</v>
      </c>
      <c r="B5063">
        <v>1286046.999099148</v>
      </c>
      <c r="C5063">
        <v>0</v>
      </c>
    </row>
    <row r="5064" spans="1:3" x14ac:dyDescent="0.35">
      <c r="A5064">
        <v>0</v>
      </c>
      <c r="B5064">
        <v>1102325.9992278409</v>
      </c>
      <c r="C5064">
        <v>35.723527752754102</v>
      </c>
    </row>
    <row r="5065" spans="1:3" x14ac:dyDescent="0.35">
      <c r="A5065">
        <v>0</v>
      </c>
      <c r="B5065">
        <v>918604.9993565341</v>
      </c>
      <c r="C5065">
        <v>35.723527752754102</v>
      </c>
    </row>
    <row r="5066" spans="1:3" x14ac:dyDescent="0.35">
      <c r="A5066">
        <v>0</v>
      </c>
      <c r="B5066">
        <v>734883.99948522728</v>
      </c>
      <c r="C5066">
        <v>35.723527752754102</v>
      </c>
    </row>
    <row r="5067" spans="1:3" x14ac:dyDescent="0.35">
      <c r="A5067">
        <v>0</v>
      </c>
      <c r="B5067">
        <v>551162.99961392046</v>
      </c>
      <c r="C5067">
        <v>35.723527752754102</v>
      </c>
    </row>
    <row r="5068" spans="1:3" x14ac:dyDescent="0.35">
      <c r="A5068">
        <v>0</v>
      </c>
      <c r="B5068">
        <v>367441.99974261358</v>
      </c>
      <c r="C5068">
        <v>35.723527752754102</v>
      </c>
    </row>
    <row r="5069" spans="1:3" x14ac:dyDescent="0.35">
      <c r="A5069">
        <v>0</v>
      </c>
      <c r="B5069">
        <v>183720.99987130679</v>
      </c>
      <c r="C5069">
        <v>35.723527752754102</v>
      </c>
    </row>
    <row r="5070" spans="1:3" x14ac:dyDescent="0.35">
      <c r="A5070">
        <v>0</v>
      </c>
      <c r="B5070">
        <v>0</v>
      </c>
      <c r="C5070">
        <v>35.723527752754102</v>
      </c>
    </row>
    <row r="5071" spans="1:3" x14ac:dyDescent="0.35">
      <c r="A5071">
        <v>0</v>
      </c>
      <c r="B5071">
        <v>0</v>
      </c>
      <c r="C5071">
        <v>0</v>
      </c>
    </row>
    <row r="5072" spans="1:3" x14ac:dyDescent="0.35">
      <c r="A5072">
        <v>0</v>
      </c>
      <c r="B5072">
        <v>0</v>
      </c>
      <c r="C5072">
        <v>0</v>
      </c>
    </row>
    <row r="5073" spans="1:3" x14ac:dyDescent="0.35">
      <c r="A5073">
        <v>63.792013844203758</v>
      </c>
      <c r="B5073">
        <v>183720.99987130679</v>
      </c>
      <c r="C5073">
        <v>0</v>
      </c>
    </row>
    <row r="5074" spans="1:3" x14ac:dyDescent="0.35">
      <c r="A5074">
        <v>0</v>
      </c>
      <c r="B5074">
        <v>0</v>
      </c>
      <c r="C5074">
        <v>35.723527752754102</v>
      </c>
    </row>
    <row r="5075" spans="1:3" x14ac:dyDescent="0.35">
      <c r="A5075">
        <v>0</v>
      </c>
      <c r="B5075">
        <v>0</v>
      </c>
      <c r="C5075">
        <v>0</v>
      </c>
    </row>
    <row r="5076" spans="1:3" x14ac:dyDescent="0.35">
      <c r="A5076">
        <v>0</v>
      </c>
      <c r="B5076">
        <v>0</v>
      </c>
      <c r="C5076">
        <v>0</v>
      </c>
    </row>
    <row r="5077" spans="1:3" x14ac:dyDescent="0.35">
      <c r="A5077">
        <v>0</v>
      </c>
      <c r="B5077">
        <v>0</v>
      </c>
      <c r="C5077">
        <v>0</v>
      </c>
    </row>
    <row r="5078" spans="1:3" x14ac:dyDescent="0.35">
      <c r="A5078">
        <v>63.792013844203758</v>
      </c>
      <c r="B5078">
        <v>183720.99987130679</v>
      </c>
      <c r="C5078">
        <v>0</v>
      </c>
    </row>
    <row r="5079" spans="1:3" x14ac:dyDescent="0.35">
      <c r="A5079">
        <v>0</v>
      </c>
      <c r="B5079">
        <v>0</v>
      </c>
      <c r="C5079">
        <v>35.723527752754102</v>
      </c>
    </row>
    <row r="5080" spans="1:3" x14ac:dyDescent="0.35">
      <c r="A5080">
        <v>69.591287830040471</v>
      </c>
      <c r="B5080">
        <v>200422.90895051649</v>
      </c>
      <c r="C5080">
        <v>0</v>
      </c>
    </row>
    <row r="5081" spans="1:3" x14ac:dyDescent="0.35">
      <c r="A5081">
        <v>69.591287830040486</v>
      </c>
      <c r="B5081">
        <v>400845.81790103321</v>
      </c>
      <c r="C5081">
        <v>0</v>
      </c>
    </row>
    <row r="5082" spans="1:3" x14ac:dyDescent="0.35">
      <c r="A5082">
        <v>69.591287830040471</v>
      </c>
      <c r="B5082">
        <v>601268.7268515497</v>
      </c>
      <c r="C5082">
        <v>0</v>
      </c>
    </row>
    <row r="5083" spans="1:3" x14ac:dyDescent="0.35">
      <c r="A5083">
        <v>69.591287830040443</v>
      </c>
      <c r="B5083">
        <v>801691.63580206619</v>
      </c>
      <c r="C5083">
        <v>0</v>
      </c>
    </row>
    <row r="5084" spans="1:3" x14ac:dyDescent="0.35">
      <c r="A5084">
        <v>69.591287830040471</v>
      </c>
      <c r="B5084">
        <v>1002114.544752583</v>
      </c>
      <c r="C5084">
        <v>0</v>
      </c>
    </row>
    <row r="5085" spans="1:3" x14ac:dyDescent="0.35">
      <c r="A5085">
        <v>0</v>
      </c>
      <c r="B5085">
        <v>818393.54488127586</v>
      </c>
      <c r="C5085">
        <v>35.723527752754102</v>
      </c>
    </row>
    <row r="5086" spans="1:3" x14ac:dyDescent="0.35">
      <c r="A5086">
        <v>0</v>
      </c>
      <c r="B5086">
        <v>634672.54500996904</v>
      </c>
      <c r="C5086">
        <v>35.723527752754102</v>
      </c>
    </row>
    <row r="5087" spans="1:3" x14ac:dyDescent="0.35">
      <c r="A5087">
        <v>0</v>
      </c>
      <c r="B5087">
        <v>634672.54500996904</v>
      </c>
      <c r="C5087">
        <v>0</v>
      </c>
    </row>
    <row r="5088" spans="1:3" x14ac:dyDescent="0.35">
      <c r="A5088">
        <v>0</v>
      </c>
      <c r="B5088">
        <v>450951.54513866227</v>
      </c>
      <c r="C5088">
        <v>35.723527752754102</v>
      </c>
    </row>
    <row r="5089" spans="1:3" x14ac:dyDescent="0.35">
      <c r="A5089">
        <v>0</v>
      </c>
      <c r="B5089">
        <v>267230.54526735551</v>
      </c>
      <c r="C5089">
        <v>35.723527752754102</v>
      </c>
    </row>
    <row r="5090" spans="1:3" x14ac:dyDescent="0.35">
      <c r="A5090">
        <v>0</v>
      </c>
      <c r="B5090">
        <v>267230.54526735551</v>
      </c>
      <c r="C5090">
        <v>0</v>
      </c>
    </row>
    <row r="5091" spans="1:3" x14ac:dyDescent="0.35">
      <c r="A5091">
        <v>0</v>
      </c>
      <c r="B5091">
        <v>183720.99987130679</v>
      </c>
      <c r="C5091">
        <v>16.237967160342791</v>
      </c>
    </row>
    <row r="5092" spans="1:3" x14ac:dyDescent="0.35">
      <c r="A5092">
        <v>0</v>
      </c>
      <c r="B5092">
        <v>183720.99987130679</v>
      </c>
      <c r="C5092">
        <v>0</v>
      </c>
    </row>
    <row r="5093" spans="1:3" x14ac:dyDescent="0.35">
      <c r="A5093">
        <v>0</v>
      </c>
      <c r="B5093">
        <v>183720.99987130679</v>
      </c>
      <c r="C5093">
        <v>0</v>
      </c>
    </row>
    <row r="5094" spans="1:3" x14ac:dyDescent="0.35">
      <c r="A5094">
        <v>0</v>
      </c>
      <c r="B5094">
        <v>0</v>
      </c>
      <c r="C5094">
        <v>35.723527752754102</v>
      </c>
    </row>
    <row r="5095" spans="1:3" x14ac:dyDescent="0.35">
      <c r="A5095">
        <v>0</v>
      </c>
      <c r="B5095">
        <v>0</v>
      </c>
      <c r="C5095">
        <v>0</v>
      </c>
    </row>
    <row r="5096" spans="1:3" x14ac:dyDescent="0.35">
      <c r="A5096">
        <v>0</v>
      </c>
      <c r="B5096">
        <v>0</v>
      </c>
      <c r="C5096">
        <v>0</v>
      </c>
    </row>
    <row r="5097" spans="1:3" x14ac:dyDescent="0.35">
      <c r="A5097">
        <v>0</v>
      </c>
      <c r="B5097">
        <v>0</v>
      </c>
      <c r="C5097">
        <v>0</v>
      </c>
    </row>
    <row r="5098" spans="1:3" x14ac:dyDescent="0.35">
      <c r="A5098">
        <v>69.591287830040471</v>
      </c>
      <c r="B5098">
        <v>200422.90895051649</v>
      </c>
      <c r="C5098">
        <v>0</v>
      </c>
    </row>
    <row r="5099" spans="1:3" x14ac:dyDescent="0.35">
      <c r="A5099">
        <v>69.591287830040471</v>
      </c>
      <c r="B5099">
        <v>400845.81790103309</v>
      </c>
      <c r="C5099">
        <v>0</v>
      </c>
    </row>
    <row r="5100" spans="1:3" x14ac:dyDescent="0.35">
      <c r="A5100">
        <v>69.591287830040471</v>
      </c>
      <c r="B5100">
        <v>601268.7268515497</v>
      </c>
      <c r="C5100">
        <v>0</v>
      </c>
    </row>
    <row r="5101" spans="1:3" x14ac:dyDescent="0.35">
      <c r="A5101">
        <v>69.591287830040471</v>
      </c>
      <c r="B5101">
        <v>801691.63580206619</v>
      </c>
      <c r="C5101">
        <v>0</v>
      </c>
    </row>
    <row r="5102" spans="1:3" x14ac:dyDescent="0.35">
      <c r="A5102">
        <v>69.591287830040471</v>
      </c>
      <c r="B5102">
        <v>1002114.544752583</v>
      </c>
      <c r="C5102">
        <v>0</v>
      </c>
    </row>
    <row r="5103" spans="1:3" x14ac:dyDescent="0.35">
      <c r="A5103">
        <v>69.591287830040471</v>
      </c>
      <c r="B5103">
        <v>1202537.4537030989</v>
      </c>
      <c r="C5103">
        <v>0</v>
      </c>
    </row>
    <row r="5104" spans="1:3" x14ac:dyDescent="0.35">
      <c r="A5104">
        <v>69.591287830040471</v>
      </c>
      <c r="B5104">
        <v>1402960.3626536159</v>
      </c>
      <c r="C5104">
        <v>0</v>
      </c>
    </row>
    <row r="5105" spans="1:3" x14ac:dyDescent="0.35">
      <c r="A5105">
        <v>69.5912878300404</v>
      </c>
      <c r="B5105">
        <v>1603383.2716041319</v>
      </c>
      <c r="C5105">
        <v>0</v>
      </c>
    </row>
    <row r="5106" spans="1:3" x14ac:dyDescent="0.35">
      <c r="A5106">
        <v>0</v>
      </c>
      <c r="B5106">
        <v>1419662.2717328251</v>
      </c>
      <c r="C5106">
        <v>35.723527752754102</v>
      </c>
    </row>
    <row r="5107" spans="1:3" x14ac:dyDescent="0.35">
      <c r="A5107">
        <v>0</v>
      </c>
      <c r="B5107">
        <v>1235941.271861518</v>
      </c>
      <c r="C5107">
        <v>35.723527752754102</v>
      </c>
    </row>
    <row r="5108" spans="1:3" x14ac:dyDescent="0.35">
      <c r="A5108">
        <v>0</v>
      </c>
      <c r="B5108">
        <v>1052220.271990211</v>
      </c>
      <c r="C5108">
        <v>35.723527752754102</v>
      </c>
    </row>
    <row r="5109" spans="1:3" x14ac:dyDescent="0.35">
      <c r="A5109">
        <v>0</v>
      </c>
      <c r="B5109">
        <v>868499.27211890463</v>
      </c>
      <c r="C5109">
        <v>35.723527752754102</v>
      </c>
    </row>
    <row r="5110" spans="1:3" x14ac:dyDescent="0.35">
      <c r="A5110">
        <v>0</v>
      </c>
      <c r="B5110">
        <v>684778.27224759816</v>
      </c>
      <c r="C5110">
        <v>35.723527752754102</v>
      </c>
    </row>
    <row r="5111" spans="1:3" x14ac:dyDescent="0.35">
      <c r="A5111">
        <v>0</v>
      </c>
      <c r="B5111">
        <v>684778.27224759816</v>
      </c>
      <c r="C5111">
        <v>0</v>
      </c>
    </row>
    <row r="5112" spans="1:3" x14ac:dyDescent="0.35">
      <c r="A5112">
        <v>0</v>
      </c>
      <c r="B5112">
        <v>551162.99961392046</v>
      </c>
      <c r="C5112">
        <v>25.980747456548439</v>
      </c>
    </row>
    <row r="5113" spans="1:3" x14ac:dyDescent="0.35">
      <c r="A5113">
        <v>0</v>
      </c>
      <c r="B5113">
        <v>367441.99974261358</v>
      </c>
      <c r="C5113">
        <v>35.723527752754102</v>
      </c>
    </row>
    <row r="5114" spans="1:3" x14ac:dyDescent="0.35">
      <c r="A5114">
        <v>0</v>
      </c>
      <c r="B5114">
        <v>367441.99974261358</v>
      </c>
      <c r="C5114">
        <v>0</v>
      </c>
    </row>
    <row r="5115" spans="1:3" x14ac:dyDescent="0.35">
      <c r="A5115">
        <v>0</v>
      </c>
      <c r="B5115">
        <v>183720.99987130679</v>
      </c>
      <c r="C5115">
        <v>35.723527752754102</v>
      </c>
    </row>
    <row r="5116" spans="1:3" x14ac:dyDescent="0.35">
      <c r="A5116">
        <v>0</v>
      </c>
      <c r="B5116">
        <v>183720.99987130679</v>
      </c>
      <c r="C5116">
        <v>0</v>
      </c>
    </row>
    <row r="5117" spans="1:3" x14ac:dyDescent="0.35">
      <c r="A5117">
        <v>0</v>
      </c>
      <c r="B5117">
        <v>183720.99987130679</v>
      </c>
      <c r="C5117">
        <v>0</v>
      </c>
    </row>
    <row r="5118" spans="1:3" x14ac:dyDescent="0.35">
      <c r="A5118">
        <v>0</v>
      </c>
      <c r="B5118">
        <v>0</v>
      </c>
      <c r="C5118">
        <v>35.723527752754102</v>
      </c>
    </row>
    <row r="5119" spans="1:3" x14ac:dyDescent="0.35">
      <c r="A5119">
        <v>0</v>
      </c>
      <c r="B5119">
        <v>0</v>
      </c>
      <c r="C5119">
        <v>0</v>
      </c>
    </row>
    <row r="5120" spans="1:3" x14ac:dyDescent="0.35">
      <c r="A5120">
        <v>69.591287830040571</v>
      </c>
      <c r="B5120">
        <v>200422.90895051681</v>
      </c>
      <c r="C5120">
        <v>0</v>
      </c>
    </row>
    <row r="5121" spans="1:3" x14ac:dyDescent="0.35">
      <c r="A5121">
        <v>69.591287830040471</v>
      </c>
      <c r="B5121">
        <v>400845.81790103338</v>
      </c>
      <c r="C5121">
        <v>0</v>
      </c>
    </row>
    <row r="5122" spans="1:3" x14ac:dyDescent="0.35">
      <c r="A5122">
        <v>69.591287830040471</v>
      </c>
      <c r="B5122">
        <v>601268.72685154993</v>
      </c>
      <c r="C5122">
        <v>0</v>
      </c>
    </row>
    <row r="5123" spans="1:3" x14ac:dyDescent="0.35">
      <c r="A5123">
        <v>69.591287830040471</v>
      </c>
      <c r="B5123">
        <v>801691.63580206642</v>
      </c>
      <c r="C5123">
        <v>0</v>
      </c>
    </row>
    <row r="5124" spans="1:3" x14ac:dyDescent="0.35">
      <c r="A5124">
        <v>69.591287830040471</v>
      </c>
      <c r="B5124">
        <v>1002114.544752583</v>
      </c>
      <c r="C5124">
        <v>0</v>
      </c>
    </row>
    <row r="5125" spans="1:3" x14ac:dyDescent="0.35">
      <c r="A5125">
        <v>69.591287830040471</v>
      </c>
      <c r="B5125">
        <v>1202537.4537030989</v>
      </c>
      <c r="C5125">
        <v>0</v>
      </c>
    </row>
    <row r="5126" spans="1:3" x14ac:dyDescent="0.35">
      <c r="A5126">
        <v>0</v>
      </c>
      <c r="B5126">
        <v>1202537.4537030989</v>
      </c>
      <c r="C5126">
        <v>0</v>
      </c>
    </row>
    <row r="5127" spans="1:3" x14ac:dyDescent="0.35">
      <c r="A5127">
        <v>69.591287830040471</v>
      </c>
      <c r="B5127">
        <v>1402960.3626536159</v>
      </c>
      <c r="C5127">
        <v>0</v>
      </c>
    </row>
    <row r="5128" spans="1:3" x14ac:dyDescent="0.35">
      <c r="A5128">
        <v>69.591287830040471</v>
      </c>
      <c r="B5128">
        <v>1603383.2716041319</v>
      </c>
      <c r="C5128">
        <v>0</v>
      </c>
    </row>
    <row r="5129" spans="1:3" x14ac:dyDescent="0.35">
      <c r="A5129">
        <v>69.591287830040471</v>
      </c>
      <c r="B5129">
        <v>1803806.1805546491</v>
      </c>
      <c r="C5129">
        <v>0</v>
      </c>
    </row>
    <row r="5130" spans="1:3" x14ac:dyDescent="0.35">
      <c r="A5130">
        <v>69.591287830040471</v>
      </c>
      <c r="B5130">
        <v>2004229.0895051649</v>
      </c>
      <c r="C5130">
        <v>0</v>
      </c>
    </row>
    <row r="5131" spans="1:3" x14ac:dyDescent="0.35">
      <c r="A5131">
        <v>69.591287830040471</v>
      </c>
      <c r="B5131">
        <v>2204651.9984556818</v>
      </c>
      <c r="C5131">
        <v>0</v>
      </c>
    </row>
    <row r="5132" spans="1:3" x14ac:dyDescent="0.35">
      <c r="A5132">
        <v>0</v>
      </c>
      <c r="B5132">
        <v>2020930.998584375</v>
      </c>
      <c r="C5132">
        <v>35.723527752754102</v>
      </c>
    </row>
    <row r="5133" spans="1:3" x14ac:dyDescent="0.35">
      <c r="A5133">
        <v>0</v>
      </c>
      <c r="B5133">
        <v>1837209.998713068</v>
      </c>
      <c r="C5133">
        <v>35.723527752754102</v>
      </c>
    </row>
    <row r="5134" spans="1:3" x14ac:dyDescent="0.35">
      <c r="A5134">
        <v>0</v>
      </c>
      <c r="B5134">
        <v>1653488.9988417609</v>
      </c>
      <c r="C5134">
        <v>35.723527752754102</v>
      </c>
    </row>
    <row r="5135" spans="1:3" x14ac:dyDescent="0.35">
      <c r="A5135">
        <v>0</v>
      </c>
      <c r="B5135">
        <v>1469767.998970455</v>
      </c>
      <c r="C5135">
        <v>35.723527752754102</v>
      </c>
    </row>
    <row r="5136" spans="1:3" x14ac:dyDescent="0.35">
      <c r="A5136">
        <v>0</v>
      </c>
      <c r="B5136">
        <v>1286046.999099148</v>
      </c>
      <c r="C5136">
        <v>35.723527752754102</v>
      </c>
    </row>
    <row r="5137" spans="1:3" x14ac:dyDescent="0.35">
      <c r="A5137">
        <v>0</v>
      </c>
      <c r="B5137">
        <v>1102325.9992278409</v>
      </c>
      <c r="C5137">
        <v>35.723527752754102</v>
      </c>
    </row>
    <row r="5138" spans="1:3" x14ac:dyDescent="0.35">
      <c r="A5138">
        <v>0</v>
      </c>
      <c r="B5138">
        <v>918604.9993565341</v>
      </c>
      <c r="C5138">
        <v>35.723527752754102</v>
      </c>
    </row>
    <row r="5139" spans="1:3" x14ac:dyDescent="0.35">
      <c r="A5139">
        <v>0</v>
      </c>
      <c r="B5139">
        <v>734883.99948522728</v>
      </c>
      <c r="C5139">
        <v>35.723527752754102</v>
      </c>
    </row>
    <row r="5140" spans="1:3" x14ac:dyDescent="0.35">
      <c r="A5140">
        <v>0</v>
      </c>
      <c r="B5140">
        <v>551162.99961392046</v>
      </c>
      <c r="C5140">
        <v>35.723527752754102</v>
      </c>
    </row>
    <row r="5141" spans="1:3" x14ac:dyDescent="0.35">
      <c r="A5141">
        <v>0</v>
      </c>
      <c r="B5141">
        <v>367441.99974261358</v>
      </c>
      <c r="C5141">
        <v>35.723527752754102</v>
      </c>
    </row>
    <row r="5142" spans="1:3" x14ac:dyDescent="0.35">
      <c r="A5142">
        <v>0</v>
      </c>
      <c r="B5142">
        <v>183720.99987130679</v>
      </c>
      <c r="C5142">
        <v>35.723527752754102</v>
      </c>
    </row>
    <row r="5143" spans="1:3" x14ac:dyDescent="0.35">
      <c r="A5143">
        <v>0</v>
      </c>
      <c r="B5143">
        <v>0</v>
      </c>
      <c r="C5143">
        <v>35.723527752754102</v>
      </c>
    </row>
    <row r="5144" spans="1:3" x14ac:dyDescent="0.35">
      <c r="A5144">
        <v>69.591287830040471</v>
      </c>
      <c r="B5144">
        <v>200422.90895051649</v>
      </c>
      <c r="C5144">
        <v>0</v>
      </c>
    </row>
    <row r="5145" spans="1:3" x14ac:dyDescent="0.35">
      <c r="A5145">
        <v>69.591287830040471</v>
      </c>
      <c r="B5145">
        <v>400845.81790103309</v>
      </c>
      <c r="C5145">
        <v>0</v>
      </c>
    </row>
    <row r="5146" spans="1:3" x14ac:dyDescent="0.35">
      <c r="A5146">
        <v>69.591287830040471</v>
      </c>
      <c r="B5146">
        <v>601268.7268515497</v>
      </c>
      <c r="C5146">
        <v>0</v>
      </c>
    </row>
    <row r="5147" spans="1:3" x14ac:dyDescent="0.35">
      <c r="A5147">
        <v>5.7992739858367717</v>
      </c>
      <c r="B5147">
        <v>617970.6359307596</v>
      </c>
      <c r="C5147">
        <v>0</v>
      </c>
    </row>
    <row r="5148" spans="1:3" x14ac:dyDescent="0.35">
      <c r="A5148">
        <v>69.591287830040471</v>
      </c>
      <c r="B5148">
        <v>818393.54488127609</v>
      </c>
      <c r="C5148">
        <v>0</v>
      </c>
    </row>
    <row r="5149" spans="1:3" x14ac:dyDescent="0.35">
      <c r="A5149">
        <v>69.591287830040471</v>
      </c>
      <c r="B5149">
        <v>1018816.453831793</v>
      </c>
      <c r="C5149">
        <v>0</v>
      </c>
    </row>
    <row r="5150" spans="1:3" x14ac:dyDescent="0.35">
      <c r="A5150">
        <v>69.591287830040471</v>
      </c>
      <c r="B5150">
        <v>1219239.3627823091</v>
      </c>
      <c r="C5150">
        <v>0</v>
      </c>
    </row>
    <row r="5151" spans="1:3" x14ac:dyDescent="0.35">
      <c r="A5151">
        <v>0</v>
      </c>
      <c r="B5151">
        <v>1219239.3627823091</v>
      </c>
      <c r="C5151">
        <v>0</v>
      </c>
    </row>
    <row r="5152" spans="1:3" x14ac:dyDescent="0.35">
      <c r="A5152">
        <v>69.591287830040471</v>
      </c>
      <c r="B5152">
        <v>1419662.271732826</v>
      </c>
      <c r="C5152">
        <v>0</v>
      </c>
    </row>
    <row r="5153" spans="1:3" x14ac:dyDescent="0.35">
      <c r="A5153">
        <v>69.591287830040471</v>
      </c>
      <c r="B5153">
        <v>1620085.180683342</v>
      </c>
      <c r="C5153">
        <v>0</v>
      </c>
    </row>
    <row r="5154" spans="1:3" x14ac:dyDescent="0.35">
      <c r="A5154">
        <v>69.591287830040471</v>
      </c>
      <c r="B5154">
        <v>1820508.089633859</v>
      </c>
      <c r="C5154">
        <v>0</v>
      </c>
    </row>
    <row r="5155" spans="1:3" x14ac:dyDescent="0.35">
      <c r="A5155">
        <v>69.591287830040471</v>
      </c>
      <c r="B5155">
        <v>2020930.998584375</v>
      </c>
      <c r="C5155">
        <v>0</v>
      </c>
    </row>
    <row r="5156" spans="1:3" x14ac:dyDescent="0.35">
      <c r="A5156">
        <v>0</v>
      </c>
      <c r="B5156">
        <v>1837209.998713068</v>
      </c>
      <c r="C5156">
        <v>35.723527752754102</v>
      </c>
    </row>
    <row r="5157" spans="1:3" x14ac:dyDescent="0.35">
      <c r="A5157">
        <v>0</v>
      </c>
      <c r="B5157">
        <v>1653488.9988417609</v>
      </c>
      <c r="C5157">
        <v>35.723527752754102</v>
      </c>
    </row>
    <row r="5158" spans="1:3" x14ac:dyDescent="0.35">
      <c r="A5158">
        <v>0</v>
      </c>
      <c r="B5158">
        <v>1469767.998970455</v>
      </c>
      <c r="C5158">
        <v>35.723527752754102</v>
      </c>
    </row>
    <row r="5159" spans="1:3" x14ac:dyDescent="0.35">
      <c r="A5159">
        <v>0</v>
      </c>
      <c r="B5159">
        <v>1286046.999099148</v>
      </c>
      <c r="C5159">
        <v>35.723527752754102</v>
      </c>
    </row>
    <row r="5160" spans="1:3" x14ac:dyDescent="0.35">
      <c r="A5160">
        <v>0</v>
      </c>
      <c r="B5160">
        <v>1102325.9992278409</v>
      </c>
      <c r="C5160">
        <v>35.723527752754102</v>
      </c>
    </row>
    <row r="5161" spans="1:3" x14ac:dyDescent="0.35">
      <c r="A5161">
        <v>0</v>
      </c>
      <c r="B5161">
        <v>918604.9993565341</v>
      </c>
      <c r="C5161">
        <v>35.723527752754102</v>
      </c>
    </row>
    <row r="5162" spans="1:3" x14ac:dyDescent="0.35">
      <c r="A5162">
        <v>0</v>
      </c>
      <c r="B5162">
        <v>734883.99948522728</v>
      </c>
      <c r="C5162">
        <v>35.723527752754102</v>
      </c>
    </row>
    <row r="5163" spans="1:3" x14ac:dyDescent="0.35">
      <c r="A5163">
        <v>0</v>
      </c>
      <c r="B5163">
        <v>551162.99961392046</v>
      </c>
      <c r="C5163">
        <v>35.723527752754102</v>
      </c>
    </row>
    <row r="5164" spans="1:3" x14ac:dyDescent="0.35">
      <c r="A5164">
        <v>0</v>
      </c>
      <c r="B5164">
        <v>367441.99974261358</v>
      </c>
      <c r="C5164">
        <v>35.723527752754102</v>
      </c>
    </row>
    <row r="5165" spans="1:3" x14ac:dyDescent="0.35">
      <c r="A5165">
        <v>0</v>
      </c>
      <c r="B5165">
        <v>183720.99987130679</v>
      </c>
      <c r="C5165">
        <v>35.723527752754102</v>
      </c>
    </row>
    <row r="5166" spans="1:3" x14ac:dyDescent="0.35">
      <c r="A5166">
        <v>0</v>
      </c>
      <c r="B5166">
        <v>0</v>
      </c>
      <c r="C5166">
        <v>35.723527752754102</v>
      </c>
    </row>
    <row r="5167" spans="1:3" x14ac:dyDescent="0.35">
      <c r="A5167">
        <v>69.591287830040471</v>
      </c>
      <c r="B5167">
        <v>200422.90895051649</v>
      </c>
      <c r="C5167">
        <v>0</v>
      </c>
    </row>
    <row r="5168" spans="1:3" x14ac:dyDescent="0.35">
      <c r="A5168">
        <v>69.591287830040471</v>
      </c>
      <c r="B5168">
        <v>400845.81790103309</v>
      </c>
      <c r="C5168">
        <v>0</v>
      </c>
    </row>
    <row r="5169" spans="1:3" x14ac:dyDescent="0.35">
      <c r="A5169">
        <v>69.591287830040471</v>
      </c>
      <c r="B5169">
        <v>601268.7268515497</v>
      </c>
      <c r="C5169">
        <v>0</v>
      </c>
    </row>
    <row r="5170" spans="1:3" x14ac:dyDescent="0.35">
      <c r="A5170">
        <v>69.591287830040471</v>
      </c>
      <c r="B5170">
        <v>801691.63580206619</v>
      </c>
      <c r="C5170">
        <v>0</v>
      </c>
    </row>
    <row r="5171" spans="1:3" x14ac:dyDescent="0.35">
      <c r="A5171">
        <v>0</v>
      </c>
      <c r="B5171">
        <v>801691.63580206642</v>
      </c>
      <c r="C5171">
        <v>0</v>
      </c>
    </row>
    <row r="5172" spans="1:3" x14ac:dyDescent="0.35">
      <c r="A5172">
        <v>69.591287830040471</v>
      </c>
      <c r="B5172">
        <v>1002114.544752583</v>
      </c>
      <c r="C5172">
        <v>0</v>
      </c>
    </row>
    <row r="5173" spans="1:3" x14ac:dyDescent="0.35">
      <c r="A5173">
        <v>69.591287830040471</v>
      </c>
      <c r="B5173">
        <v>1202537.4537030989</v>
      </c>
      <c r="C5173">
        <v>0</v>
      </c>
    </row>
    <row r="5174" spans="1:3" x14ac:dyDescent="0.35">
      <c r="A5174">
        <v>69.591287830040471</v>
      </c>
      <c r="B5174">
        <v>1402960.3626536159</v>
      </c>
      <c r="C5174">
        <v>0</v>
      </c>
    </row>
    <row r="5175" spans="1:3" x14ac:dyDescent="0.35">
      <c r="A5175">
        <v>69.591287830040471</v>
      </c>
      <c r="B5175">
        <v>1603383.2716041319</v>
      </c>
      <c r="C5175">
        <v>0</v>
      </c>
    </row>
    <row r="5176" spans="1:3" x14ac:dyDescent="0.35">
      <c r="A5176">
        <v>69.591287830040471</v>
      </c>
      <c r="B5176">
        <v>1803806.1805546491</v>
      </c>
      <c r="C5176">
        <v>0</v>
      </c>
    </row>
    <row r="5177" spans="1:3" x14ac:dyDescent="0.35">
      <c r="A5177">
        <v>0</v>
      </c>
      <c r="B5177">
        <v>1803806.1805546491</v>
      </c>
      <c r="C5177">
        <v>0</v>
      </c>
    </row>
    <row r="5178" spans="1:3" x14ac:dyDescent="0.35">
      <c r="A5178">
        <v>69.591287830040471</v>
      </c>
      <c r="B5178">
        <v>2004229.0895051649</v>
      </c>
      <c r="C5178">
        <v>0</v>
      </c>
    </row>
    <row r="5179" spans="1:3" x14ac:dyDescent="0.35">
      <c r="A5179">
        <v>69.591287830040471</v>
      </c>
      <c r="B5179">
        <v>2204651.9984556818</v>
      </c>
      <c r="C5179">
        <v>0</v>
      </c>
    </row>
    <row r="5180" spans="1:3" x14ac:dyDescent="0.35">
      <c r="A5180">
        <v>0</v>
      </c>
      <c r="B5180">
        <v>2204651.9984556818</v>
      </c>
      <c r="C5180">
        <v>0</v>
      </c>
    </row>
    <row r="5181" spans="1:3" x14ac:dyDescent="0.35">
      <c r="A5181">
        <v>0</v>
      </c>
      <c r="B5181">
        <v>2020930.998584375</v>
      </c>
      <c r="C5181">
        <v>35.723527752754102</v>
      </c>
    </row>
    <row r="5182" spans="1:3" x14ac:dyDescent="0.35">
      <c r="A5182">
        <v>0</v>
      </c>
      <c r="B5182">
        <v>1837209.998713068</v>
      </c>
      <c r="C5182">
        <v>35.723527752754102</v>
      </c>
    </row>
    <row r="5183" spans="1:3" x14ac:dyDescent="0.35">
      <c r="A5183">
        <v>0</v>
      </c>
      <c r="B5183">
        <v>1653488.9988417609</v>
      </c>
      <c r="C5183">
        <v>35.723527752754102</v>
      </c>
    </row>
    <row r="5184" spans="1:3" x14ac:dyDescent="0.35">
      <c r="A5184">
        <v>0</v>
      </c>
      <c r="B5184">
        <v>1469767.998970455</v>
      </c>
      <c r="C5184">
        <v>35.723527752754102</v>
      </c>
    </row>
    <row r="5185" spans="1:3" x14ac:dyDescent="0.35">
      <c r="A5185">
        <v>0</v>
      </c>
      <c r="B5185">
        <v>1286046.999099148</v>
      </c>
      <c r="C5185">
        <v>35.723527752754102</v>
      </c>
    </row>
    <row r="5186" spans="1:3" x14ac:dyDescent="0.35">
      <c r="A5186">
        <v>0</v>
      </c>
      <c r="B5186">
        <v>1102325.9992278409</v>
      </c>
      <c r="C5186">
        <v>35.723527752754102</v>
      </c>
    </row>
    <row r="5187" spans="1:3" x14ac:dyDescent="0.35">
      <c r="A5187">
        <v>0</v>
      </c>
      <c r="B5187">
        <v>918604.9993565341</v>
      </c>
      <c r="C5187">
        <v>35.723527752754102</v>
      </c>
    </row>
    <row r="5188" spans="1:3" x14ac:dyDescent="0.35">
      <c r="A5188">
        <v>0</v>
      </c>
      <c r="B5188">
        <v>734883.99948522728</v>
      </c>
      <c r="C5188">
        <v>35.723527752754102</v>
      </c>
    </row>
    <row r="5189" spans="1:3" x14ac:dyDescent="0.35">
      <c r="A5189">
        <v>0</v>
      </c>
      <c r="B5189">
        <v>551162.99961392046</v>
      </c>
      <c r="C5189">
        <v>35.723527752754102</v>
      </c>
    </row>
    <row r="5190" spans="1:3" x14ac:dyDescent="0.35">
      <c r="A5190">
        <v>0</v>
      </c>
      <c r="B5190">
        <v>367441.99974261358</v>
      </c>
      <c r="C5190">
        <v>35.723527752754102</v>
      </c>
    </row>
    <row r="5191" spans="1:3" x14ac:dyDescent="0.35">
      <c r="A5191">
        <v>0</v>
      </c>
      <c r="B5191">
        <v>183720.99987130679</v>
      </c>
      <c r="C5191">
        <v>35.723527752754102</v>
      </c>
    </row>
    <row r="5192" spans="1:3" x14ac:dyDescent="0.35">
      <c r="A5192">
        <v>0</v>
      </c>
      <c r="B5192">
        <v>0</v>
      </c>
      <c r="C5192">
        <v>35.723527752754102</v>
      </c>
    </row>
    <row r="5193" spans="1:3" x14ac:dyDescent="0.35">
      <c r="A5193">
        <v>69.591287830040471</v>
      </c>
      <c r="B5193">
        <v>200422.90895051649</v>
      </c>
      <c r="C5193">
        <v>0</v>
      </c>
    </row>
    <row r="5194" spans="1:3" x14ac:dyDescent="0.35">
      <c r="A5194">
        <v>69.591287830040471</v>
      </c>
      <c r="B5194">
        <v>400845.81790103309</v>
      </c>
      <c r="C5194">
        <v>0</v>
      </c>
    </row>
    <row r="5195" spans="1:3" x14ac:dyDescent="0.35">
      <c r="A5195">
        <v>69.591287830040471</v>
      </c>
      <c r="B5195">
        <v>601268.7268515497</v>
      </c>
      <c r="C5195">
        <v>0</v>
      </c>
    </row>
    <row r="5196" spans="1:3" x14ac:dyDescent="0.35">
      <c r="A5196">
        <v>69.591287830040471</v>
      </c>
      <c r="B5196">
        <v>801691.63580206619</v>
      </c>
      <c r="C5196">
        <v>0</v>
      </c>
    </row>
    <row r="5197" spans="1:3" x14ac:dyDescent="0.35">
      <c r="A5197">
        <v>69.591287830040471</v>
      </c>
      <c r="B5197">
        <v>1002114.544752583</v>
      </c>
      <c r="C5197">
        <v>0</v>
      </c>
    </row>
    <row r="5198" spans="1:3" x14ac:dyDescent="0.35">
      <c r="A5198">
        <v>69.591287830040471</v>
      </c>
      <c r="B5198">
        <v>1202537.4537030989</v>
      </c>
      <c r="C5198">
        <v>0</v>
      </c>
    </row>
    <row r="5199" spans="1:3" x14ac:dyDescent="0.35">
      <c r="A5199">
        <v>69.591287830040471</v>
      </c>
      <c r="B5199">
        <v>1402960.3626536159</v>
      </c>
      <c r="C5199">
        <v>0</v>
      </c>
    </row>
    <row r="5200" spans="1:3" x14ac:dyDescent="0.35">
      <c r="A5200">
        <v>69.59128783004077</v>
      </c>
      <c r="B5200">
        <v>1603383.2716041331</v>
      </c>
      <c r="C5200">
        <v>0</v>
      </c>
    </row>
    <row r="5201" spans="1:3" x14ac:dyDescent="0.35">
      <c r="A5201">
        <v>69.591287830040471</v>
      </c>
      <c r="B5201">
        <v>1803806.18055465</v>
      </c>
      <c r="C5201">
        <v>0</v>
      </c>
    </row>
    <row r="5202" spans="1:3" x14ac:dyDescent="0.35">
      <c r="A5202">
        <v>0</v>
      </c>
      <c r="B5202">
        <v>1620085.180683343</v>
      </c>
      <c r="C5202">
        <v>35.723527752754102</v>
      </c>
    </row>
    <row r="5203" spans="1:3" x14ac:dyDescent="0.35">
      <c r="A5203">
        <v>69.591287830040471</v>
      </c>
      <c r="B5203">
        <v>1820508.089633859</v>
      </c>
      <c r="C5203">
        <v>0</v>
      </c>
    </row>
    <row r="5204" spans="1:3" x14ac:dyDescent="0.35">
      <c r="A5204">
        <v>69.591287830041139</v>
      </c>
      <c r="B5204">
        <v>2020930.998584378</v>
      </c>
      <c r="C5204">
        <v>0</v>
      </c>
    </row>
    <row r="5205" spans="1:3" x14ac:dyDescent="0.35">
      <c r="A5205">
        <v>0</v>
      </c>
      <c r="B5205">
        <v>1837209.998713071</v>
      </c>
      <c r="C5205">
        <v>35.723527752754102</v>
      </c>
    </row>
    <row r="5206" spans="1:3" x14ac:dyDescent="0.35">
      <c r="A5206">
        <v>0</v>
      </c>
      <c r="B5206">
        <v>1653488.9988417639</v>
      </c>
      <c r="C5206">
        <v>35.723527752754102</v>
      </c>
    </row>
    <row r="5207" spans="1:3" x14ac:dyDescent="0.35">
      <c r="A5207">
        <v>0</v>
      </c>
      <c r="B5207">
        <v>1486469.908049664</v>
      </c>
      <c r="C5207">
        <v>32.475934320686093</v>
      </c>
    </row>
    <row r="5208" spans="1:3" x14ac:dyDescent="0.35">
      <c r="A5208">
        <v>0</v>
      </c>
      <c r="B5208">
        <v>1302748.9081783569</v>
      </c>
      <c r="C5208">
        <v>35.723527752754102</v>
      </c>
    </row>
    <row r="5209" spans="1:3" x14ac:dyDescent="0.35">
      <c r="A5209">
        <v>0</v>
      </c>
      <c r="B5209">
        <v>1119027.9083070499</v>
      </c>
      <c r="C5209">
        <v>35.723527752754102</v>
      </c>
    </row>
    <row r="5210" spans="1:3" x14ac:dyDescent="0.35">
      <c r="A5210">
        <v>0</v>
      </c>
      <c r="B5210">
        <v>935306.90843574365</v>
      </c>
      <c r="C5210">
        <v>35.723527752754102</v>
      </c>
    </row>
    <row r="5211" spans="1:3" x14ac:dyDescent="0.35">
      <c r="A5211">
        <v>0</v>
      </c>
      <c r="B5211">
        <v>751585.90856443683</v>
      </c>
      <c r="C5211">
        <v>35.723527752754102</v>
      </c>
    </row>
    <row r="5212" spans="1:3" x14ac:dyDescent="0.35">
      <c r="A5212">
        <v>0</v>
      </c>
      <c r="B5212">
        <v>567864.90869313001</v>
      </c>
      <c r="C5212">
        <v>35.723527752754102</v>
      </c>
    </row>
    <row r="5213" spans="1:3" x14ac:dyDescent="0.35">
      <c r="A5213">
        <v>0</v>
      </c>
      <c r="B5213">
        <v>384143.90882182319</v>
      </c>
      <c r="C5213">
        <v>35.723527752754102</v>
      </c>
    </row>
    <row r="5214" spans="1:3" x14ac:dyDescent="0.35">
      <c r="A5214">
        <v>0</v>
      </c>
      <c r="B5214">
        <v>200422.9089505164</v>
      </c>
      <c r="C5214">
        <v>35.723527752754102</v>
      </c>
    </row>
    <row r="5215" spans="1:3" x14ac:dyDescent="0.35">
      <c r="A5215">
        <v>69.591287830040471</v>
      </c>
      <c r="B5215">
        <v>400845.81790103292</v>
      </c>
      <c r="C5215">
        <v>0</v>
      </c>
    </row>
    <row r="5216" spans="1:3" x14ac:dyDescent="0.35">
      <c r="A5216">
        <v>69.591287830040471</v>
      </c>
      <c r="B5216">
        <v>601268.72685154947</v>
      </c>
      <c r="C5216">
        <v>0</v>
      </c>
    </row>
    <row r="5217" spans="1:3" x14ac:dyDescent="0.35">
      <c r="A5217">
        <v>69.591287830040471</v>
      </c>
      <c r="B5217">
        <v>801691.63580206595</v>
      </c>
      <c r="C5217">
        <v>0</v>
      </c>
    </row>
    <row r="5218" spans="1:3" x14ac:dyDescent="0.35">
      <c r="A5218">
        <v>69.591287830040471</v>
      </c>
      <c r="B5218">
        <v>1002114.544752582</v>
      </c>
      <c r="C5218">
        <v>0</v>
      </c>
    </row>
    <row r="5219" spans="1:3" x14ac:dyDescent="0.35">
      <c r="A5219">
        <v>69.591287830040471</v>
      </c>
      <c r="B5219">
        <v>1202537.4537030989</v>
      </c>
      <c r="C5219">
        <v>0</v>
      </c>
    </row>
    <row r="5220" spans="1:3" x14ac:dyDescent="0.35">
      <c r="A5220">
        <v>69.591287830040571</v>
      </c>
      <c r="B5220">
        <v>1402960.3626536159</v>
      </c>
      <c r="C5220">
        <v>0</v>
      </c>
    </row>
    <row r="5221" spans="1:3" x14ac:dyDescent="0.35">
      <c r="A5221">
        <v>69.591287830040471</v>
      </c>
      <c r="B5221">
        <v>1603383.2716041319</v>
      </c>
      <c r="C5221">
        <v>0</v>
      </c>
    </row>
    <row r="5222" spans="1:3" x14ac:dyDescent="0.35">
      <c r="A5222">
        <v>69.591287830040471</v>
      </c>
      <c r="B5222">
        <v>1803806.1805546491</v>
      </c>
      <c r="C5222">
        <v>0</v>
      </c>
    </row>
    <row r="5223" spans="1:3" x14ac:dyDescent="0.35">
      <c r="A5223">
        <v>69.591287830040471</v>
      </c>
      <c r="B5223">
        <v>2004229.0895051649</v>
      </c>
      <c r="C5223">
        <v>0</v>
      </c>
    </row>
    <row r="5224" spans="1:3" x14ac:dyDescent="0.35">
      <c r="A5224">
        <v>69.591287830040471</v>
      </c>
      <c r="B5224">
        <v>2204651.9984556818</v>
      </c>
      <c r="C5224">
        <v>0</v>
      </c>
    </row>
    <row r="5225" spans="1:3" x14ac:dyDescent="0.35">
      <c r="A5225">
        <v>0</v>
      </c>
      <c r="B5225">
        <v>2020930.998584375</v>
      </c>
      <c r="C5225">
        <v>35.723527752754102</v>
      </c>
    </row>
    <row r="5226" spans="1:3" x14ac:dyDescent="0.35">
      <c r="A5226">
        <v>0</v>
      </c>
      <c r="B5226">
        <v>1837209.998713068</v>
      </c>
      <c r="C5226">
        <v>35.723527752754102</v>
      </c>
    </row>
    <row r="5227" spans="1:3" x14ac:dyDescent="0.35">
      <c r="A5227">
        <v>0</v>
      </c>
      <c r="B5227">
        <v>1653488.9988417609</v>
      </c>
      <c r="C5227">
        <v>35.723527752754102</v>
      </c>
    </row>
    <row r="5228" spans="1:3" x14ac:dyDescent="0.35">
      <c r="A5228">
        <v>0</v>
      </c>
      <c r="B5228">
        <v>1469767.998970455</v>
      </c>
      <c r="C5228">
        <v>35.723527752754102</v>
      </c>
    </row>
    <row r="5229" spans="1:3" x14ac:dyDescent="0.35">
      <c r="A5229">
        <v>0</v>
      </c>
      <c r="B5229">
        <v>1286046.999099148</v>
      </c>
      <c r="C5229">
        <v>35.723527752754102</v>
      </c>
    </row>
    <row r="5230" spans="1:3" x14ac:dyDescent="0.35">
      <c r="A5230">
        <v>0</v>
      </c>
      <c r="B5230">
        <v>1102325.9992278409</v>
      </c>
      <c r="C5230">
        <v>35.723527752754102</v>
      </c>
    </row>
    <row r="5231" spans="1:3" x14ac:dyDescent="0.35">
      <c r="A5231">
        <v>0</v>
      </c>
      <c r="B5231">
        <v>1102325.9992278409</v>
      </c>
      <c r="C5231">
        <v>0</v>
      </c>
    </row>
    <row r="5232" spans="1:3" x14ac:dyDescent="0.35">
      <c r="A5232">
        <v>0</v>
      </c>
      <c r="B5232">
        <v>918604.9993565341</v>
      </c>
      <c r="C5232">
        <v>35.723527752754102</v>
      </c>
    </row>
    <row r="5233" spans="1:3" x14ac:dyDescent="0.35">
      <c r="A5233">
        <v>0</v>
      </c>
      <c r="B5233">
        <v>918604.9993565341</v>
      </c>
      <c r="C5233">
        <v>0</v>
      </c>
    </row>
    <row r="5234" spans="1:3" x14ac:dyDescent="0.35">
      <c r="A5234">
        <v>0</v>
      </c>
      <c r="B5234">
        <v>734883.99948522728</v>
      </c>
      <c r="C5234">
        <v>35.723527752754102</v>
      </c>
    </row>
    <row r="5235" spans="1:3" x14ac:dyDescent="0.35">
      <c r="A5235">
        <v>0</v>
      </c>
      <c r="B5235">
        <v>551162.99961392046</v>
      </c>
      <c r="C5235">
        <v>35.723527752754102</v>
      </c>
    </row>
    <row r="5236" spans="1:3" x14ac:dyDescent="0.35">
      <c r="A5236">
        <v>0</v>
      </c>
      <c r="B5236">
        <v>367441.99974261358</v>
      </c>
      <c r="C5236">
        <v>35.723527752754102</v>
      </c>
    </row>
    <row r="5237" spans="1:3" x14ac:dyDescent="0.35">
      <c r="A5237">
        <v>0</v>
      </c>
      <c r="B5237">
        <v>183720.99987130679</v>
      </c>
      <c r="C5237">
        <v>35.723527752754102</v>
      </c>
    </row>
    <row r="5238" spans="1:3" x14ac:dyDescent="0.35">
      <c r="A5238">
        <v>0</v>
      </c>
      <c r="B5238">
        <v>0</v>
      </c>
      <c r="C5238">
        <v>35.723527752754102</v>
      </c>
    </row>
    <row r="5239" spans="1:3" x14ac:dyDescent="0.35">
      <c r="A5239">
        <v>69.591287830040471</v>
      </c>
      <c r="B5239">
        <v>200422.90895051649</v>
      </c>
      <c r="C5239">
        <v>0</v>
      </c>
    </row>
    <row r="5240" spans="1:3" x14ac:dyDescent="0.35">
      <c r="A5240">
        <v>52.193465872530332</v>
      </c>
      <c r="B5240">
        <v>350740.09066340391</v>
      </c>
      <c r="C5240">
        <v>0</v>
      </c>
    </row>
    <row r="5241" spans="1:3" x14ac:dyDescent="0.35">
      <c r="A5241">
        <v>69.591287830040471</v>
      </c>
      <c r="B5241">
        <v>551162.99961392046</v>
      </c>
      <c r="C5241">
        <v>0</v>
      </c>
    </row>
    <row r="5242" spans="1:3" x14ac:dyDescent="0.35">
      <c r="A5242">
        <v>0</v>
      </c>
      <c r="B5242">
        <v>367441.99974261358</v>
      </c>
      <c r="C5242">
        <v>35.723527752754102</v>
      </c>
    </row>
    <row r="5243" spans="1:3" x14ac:dyDescent="0.35">
      <c r="A5243">
        <v>0</v>
      </c>
      <c r="B5243">
        <v>183720.99987130679</v>
      </c>
      <c r="C5243">
        <v>35.723527752754102</v>
      </c>
    </row>
    <row r="5244" spans="1:3" x14ac:dyDescent="0.35">
      <c r="A5244">
        <v>0</v>
      </c>
      <c r="B5244">
        <v>0</v>
      </c>
      <c r="C5244">
        <v>35.723527752754102</v>
      </c>
    </row>
    <row r="5245" spans="1:3" x14ac:dyDescent="0.35">
      <c r="A5245">
        <v>69.591287830040471</v>
      </c>
      <c r="B5245">
        <v>200422.90895051649</v>
      </c>
      <c r="C5245">
        <v>0</v>
      </c>
    </row>
    <row r="5246" spans="1:3" x14ac:dyDescent="0.35">
      <c r="A5246">
        <v>69.591287830040471</v>
      </c>
      <c r="B5246">
        <v>400845.81790103309</v>
      </c>
      <c r="C5246">
        <v>0</v>
      </c>
    </row>
    <row r="5247" spans="1:3" x14ac:dyDescent="0.35">
      <c r="A5247">
        <v>69.591287830040486</v>
      </c>
      <c r="B5247">
        <v>601268.7268515497</v>
      </c>
      <c r="C5247">
        <v>0</v>
      </c>
    </row>
    <row r="5248" spans="1:3" x14ac:dyDescent="0.35">
      <c r="A5248">
        <v>69.591287830040471</v>
      </c>
      <c r="B5248">
        <v>801691.63580206619</v>
      </c>
      <c r="C5248">
        <v>0</v>
      </c>
    </row>
    <row r="5249" spans="1:3" x14ac:dyDescent="0.35">
      <c r="A5249">
        <v>0</v>
      </c>
      <c r="B5249">
        <v>617970.63593075937</v>
      </c>
      <c r="C5249">
        <v>35.723527752754102</v>
      </c>
    </row>
    <row r="5250" spans="1:3" x14ac:dyDescent="0.35">
      <c r="A5250">
        <v>69.591287830040471</v>
      </c>
      <c r="B5250">
        <v>818393.54488127586</v>
      </c>
      <c r="C5250">
        <v>0</v>
      </c>
    </row>
    <row r="5251" spans="1:3" x14ac:dyDescent="0.35">
      <c r="A5251">
        <v>0</v>
      </c>
      <c r="B5251">
        <v>634672.54500996904</v>
      </c>
      <c r="C5251">
        <v>35.723527752754102</v>
      </c>
    </row>
    <row r="5252" spans="1:3" x14ac:dyDescent="0.35">
      <c r="A5252">
        <v>69.591287830040443</v>
      </c>
      <c r="B5252">
        <v>835095.45396048552</v>
      </c>
      <c r="C5252">
        <v>0</v>
      </c>
    </row>
    <row r="5253" spans="1:3" x14ac:dyDescent="0.35">
      <c r="A5253">
        <v>0</v>
      </c>
      <c r="B5253">
        <v>651374.4540891787</v>
      </c>
      <c r="C5253">
        <v>35.723527752754102</v>
      </c>
    </row>
    <row r="5254" spans="1:3" x14ac:dyDescent="0.35">
      <c r="A5254">
        <v>0</v>
      </c>
      <c r="B5254">
        <v>467653.45421787188</v>
      </c>
      <c r="C5254">
        <v>35.723527752754102</v>
      </c>
    </row>
    <row r="5255" spans="1:3" x14ac:dyDescent="0.35">
      <c r="A5255">
        <v>0</v>
      </c>
      <c r="B5255">
        <v>467653.45421787188</v>
      </c>
      <c r="C5255">
        <v>0</v>
      </c>
    </row>
    <row r="5256" spans="1:3" x14ac:dyDescent="0.35">
      <c r="A5256">
        <v>0</v>
      </c>
      <c r="B5256">
        <v>367441.99974261358</v>
      </c>
      <c r="C5256">
        <v>19.485560592411321</v>
      </c>
    </row>
    <row r="5257" spans="1:3" x14ac:dyDescent="0.35">
      <c r="A5257">
        <v>0</v>
      </c>
      <c r="B5257">
        <v>367441.99974261358</v>
      </c>
      <c r="C5257">
        <v>0</v>
      </c>
    </row>
    <row r="5258" spans="1:3" x14ac:dyDescent="0.35">
      <c r="A5258">
        <v>0</v>
      </c>
      <c r="B5258">
        <v>183720.99987130679</v>
      </c>
      <c r="C5258">
        <v>35.723527752754102</v>
      </c>
    </row>
    <row r="5259" spans="1:3" x14ac:dyDescent="0.35">
      <c r="A5259">
        <v>0</v>
      </c>
      <c r="B5259">
        <v>0</v>
      </c>
      <c r="C5259">
        <v>35.723527752754102</v>
      </c>
    </row>
    <row r="5260" spans="1:3" x14ac:dyDescent="0.35">
      <c r="A5260">
        <v>0</v>
      </c>
      <c r="B5260">
        <v>0</v>
      </c>
      <c r="C5260">
        <v>0</v>
      </c>
    </row>
    <row r="5261" spans="1:3" x14ac:dyDescent="0.35">
      <c r="A5261">
        <v>0</v>
      </c>
      <c r="B5261">
        <v>0</v>
      </c>
      <c r="C5261">
        <v>0</v>
      </c>
    </row>
    <row r="5262" spans="1:3" x14ac:dyDescent="0.35">
      <c r="A5262">
        <v>0</v>
      </c>
      <c r="B5262">
        <v>0</v>
      </c>
      <c r="C5262">
        <v>0</v>
      </c>
    </row>
    <row r="5263" spans="1:3" x14ac:dyDescent="0.35">
      <c r="A5263">
        <v>69.591287830040471</v>
      </c>
      <c r="B5263">
        <v>200422.90895051649</v>
      </c>
      <c r="C5263">
        <v>0</v>
      </c>
    </row>
    <row r="5264" spans="1:3" x14ac:dyDescent="0.35">
      <c r="A5264">
        <v>69.591287830040471</v>
      </c>
      <c r="B5264">
        <v>400845.81790103309</v>
      </c>
      <c r="C5264">
        <v>0</v>
      </c>
    </row>
    <row r="5265" spans="1:3" x14ac:dyDescent="0.35">
      <c r="A5265">
        <v>69.591287830040471</v>
      </c>
      <c r="B5265">
        <v>601268.7268515497</v>
      </c>
      <c r="C5265">
        <v>0</v>
      </c>
    </row>
    <row r="5266" spans="1:3" x14ac:dyDescent="0.35">
      <c r="A5266">
        <v>69.591287830040471</v>
      </c>
      <c r="B5266">
        <v>801691.63580206619</v>
      </c>
      <c r="C5266">
        <v>0</v>
      </c>
    </row>
    <row r="5267" spans="1:3" x14ac:dyDescent="0.35">
      <c r="A5267">
        <v>69.591287830040471</v>
      </c>
      <c r="B5267">
        <v>1002114.544752583</v>
      </c>
      <c r="C5267">
        <v>0</v>
      </c>
    </row>
    <row r="5268" spans="1:3" x14ac:dyDescent="0.35">
      <c r="A5268">
        <v>69.591287830040471</v>
      </c>
      <c r="B5268">
        <v>1202537.4537030989</v>
      </c>
      <c r="C5268">
        <v>0</v>
      </c>
    </row>
    <row r="5269" spans="1:3" x14ac:dyDescent="0.35">
      <c r="A5269">
        <v>69.591287830040528</v>
      </c>
      <c r="B5269">
        <v>1402960.3626536159</v>
      </c>
      <c r="C5269">
        <v>0</v>
      </c>
    </row>
    <row r="5270" spans="1:3" x14ac:dyDescent="0.35">
      <c r="A5270">
        <v>69.591287830040471</v>
      </c>
      <c r="B5270">
        <v>1603383.2716041319</v>
      </c>
      <c r="C5270">
        <v>0</v>
      </c>
    </row>
    <row r="5271" spans="1:3" x14ac:dyDescent="0.35">
      <c r="A5271">
        <v>0</v>
      </c>
      <c r="B5271">
        <v>1603383.2716041319</v>
      </c>
      <c r="C5271">
        <v>0</v>
      </c>
    </row>
    <row r="5272" spans="1:3" x14ac:dyDescent="0.35">
      <c r="A5272">
        <v>69.591287830040471</v>
      </c>
      <c r="B5272">
        <v>1803806.1805546491</v>
      </c>
      <c r="C5272">
        <v>0</v>
      </c>
    </row>
    <row r="5273" spans="1:3" x14ac:dyDescent="0.35">
      <c r="A5273">
        <v>69.591287830040471</v>
      </c>
      <c r="B5273">
        <v>2004229.0895051649</v>
      </c>
      <c r="C5273">
        <v>0</v>
      </c>
    </row>
    <row r="5274" spans="1:3" x14ac:dyDescent="0.35">
      <c r="A5274">
        <v>69.591287830040471</v>
      </c>
      <c r="B5274">
        <v>2204651.9984556818</v>
      </c>
      <c r="C5274">
        <v>0</v>
      </c>
    </row>
    <row r="5275" spans="1:3" x14ac:dyDescent="0.35">
      <c r="A5275">
        <v>0</v>
      </c>
      <c r="B5275">
        <v>2020930.998584375</v>
      </c>
      <c r="C5275">
        <v>35.723527752754102</v>
      </c>
    </row>
    <row r="5276" spans="1:3" x14ac:dyDescent="0.35">
      <c r="A5276">
        <v>0</v>
      </c>
      <c r="B5276">
        <v>1837209.998713068</v>
      </c>
      <c r="C5276">
        <v>35.723527752754102</v>
      </c>
    </row>
    <row r="5277" spans="1:3" x14ac:dyDescent="0.35">
      <c r="A5277">
        <v>0</v>
      </c>
      <c r="B5277">
        <v>1653488.9988417609</v>
      </c>
      <c r="C5277">
        <v>35.723527752754102</v>
      </c>
    </row>
    <row r="5278" spans="1:3" x14ac:dyDescent="0.35">
      <c r="A5278">
        <v>0</v>
      </c>
      <c r="B5278">
        <v>1469767.998970455</v>
      </c>
      <c r="C5278">
        <v>35.723527752754102</v>
      </c>
    </row>
    <row r="5279" spans="1:3" x14ac:dyDescent="0.35">
      <c r="A5279">
        <v>0</v>
      </c>
      <c r="B5279">
        <v>1286046.999099148</v>
      </c>
      <c r="C5279">
        <v>35.723527752754102</v>
      </c>
    </row>
    <row r="5280" spans="1:3" x14ac:dyDescent="0.35">
      <c r="A5280">
        <v>0</v>
      </c>
      <c r="B5280">
        <v>1102325.9992278409</v>
      </c>
      <c r="C5280">
        <v>35.723527752754102</v>
      </c>
    </row>
    <row r="5281" spans="1:3" x14ac:dyDescent="0.35">
      <c r="A5281">
        <v>0</v>
      </c>
      <c r="B5281">
        <v>918604.9993565341</v>
      </c>
      <c r="C5281">
        <v>35.723527752754102</v>
      </c>
    </row>
    <row r="5282" spans="1:3" x14ac:dyDescent="0.35">
      <c r="A5282">
        <v>0</v>
      </c>
      <c r="B5282">
        <v>734883.99948522728</v>
      </c>
      <c r="C5282">
        <v>35.723527752754102</v>
      </c>
    </row>
    <row r="5283" spans="1:3" x14ac:dyDescent="0.35">
      <c r="A5283">
        <v>0</v>
      </c>
      <c r="B5283">
        <v>551162.99961392046</v>
      </c>
      <c r="C5283">
        <v>35.723527752754102</v>
      </c>
    </row>
    <row r="5284" spans="1:3" x14ac:dyDescent="0.35">
      <c r="A5284">
        <v>0</v>
      </c>
      <c r="B5284">
        <v>367441.99974261358</v>
      </c>
      <c r="C5284">
        <v>35.723527752754102</v>
      </c>
    </row>
    <row r="5285" spans="1:3" x14ac:dyDescent="0.35">
      <c r="A5285">
        <v>0</v>
      </c>
      <c r="B5285">
        <v>183720.99987130679</v>
      </c>
      <c r="C5285">
        <v>35.723527752754102</v>
      </c>
    </row>
    <row r="5286" spans="1:3" x14ac:dyDescent="0.35">
      <c r="A5286">
        <v>0</v>
      </c>
      <c r="B5286">
        <v>0</v>
      </c>
      <c r="C5286">
        <v>35.723527752754102</v>
      </c>
    </row>
    <row r="5287" spans="1:3" x14ac:dyDescent="0.35">
      <c r="A5287">
        <v>0</v>
      </c>
      <c r="B5287">
        <v>0</v>
      </c>
      <c r="C5287">
        <v>0</v>
      </c>
    </row>
    <row r="5288" spans="1:3" x14ac:dyDescent="0.35">
      <c r="A5288">
        <v>0</v>
      </c>
      <c r="B5288">
        <v>0</v>
      </c>
      <c r="C5288">
        <v>0</v>
      </c>
    </row>
    <row r="5289" spans="1:3" x14ac:dyDescent="0.35">
      <c r="A5289">
        <v>0</v>
      </c>
      <c r="B5289">
        <v>0</v>
      </c>
      <c r="C5289">
        <v>0</v>
      </c>
    </row>
    <row r="5290" spans="1:3" x14ac:dyDescent="0.35">
      <c r="A5290">
        <v>0</v>
      </c>
      <c r="B5290">
        <v>0</v>
      </c>
      <c r="C5290">
        <v>0</v>
      </c>
    </row>
    <row r="5291" spans="1:3" x14ac:dyDescent="0.35">
      <c r="A5291">
        <v>0</v>
      </c>
      <c r="B5291">
        <v>0</v>
      </c>
      <c r="C5291">
        <v>0</v>
      </c>
    </row>
    <row r="5292" spans="1:3" x14ac:dyDescent="0.35">
      <c r="A5292">
        <v>0</v>
      </c>
      <c r="B5292">
        <v>0</v>
      </c>
      <c r="C5292">
        <v>0</v>
      </c>
    </row>
    <row r="5293" spans="1:3" x14ac:dyDescent="0.35">
      <c r="A5293">
        <v>0</v>
      </c>
      <c r="B5293">
        <v>0</v>
      </c>
      <c r="C5293">
        <v>0</v>
      </c>
    </row>
    <row r="5294" spans="1:3" x14ac:dyDescent="0.35">
      <c r="A5294">
        <v>69.591287830040471</v>
      </c>
      <c r="B5294">
        <v>200422.90895051649</v>
      </c>
      <c r="C5294">
        <v>0</v>
      </c>
    </row>
    <row r="5295" spans="1:3" x14ac:dyDescent="0.35">
      <c r="A5295">
        <v>69.591287830040471</v>
      </c>
      <c r="B5295">
        <v>400845.81790103309</v>
      </c>
      <c r="C5295">
        <v>0</v>
      </c>
    </row>
    <row r="5296" spans="1:3" x14ac:dyDescent="0.35">
      <c r="A5296">
        <v>69.591287830040471</v>
      </c>
      <c r="B5296">
        <v>601268.7268515497</v>
      </c>
      <c r="C5296">
        <v>0</v>
      </c>
    </row>
    <row r="5297" spans="1:3" x14ac:dyDescent="0.35">
      <c r="A5297">
        <v>69.591287830040443</v>
      </c>
      <c r="B5297">
        <v>801691.63580206619</v>
      </c>
      <c r="C5297">
        <v>0</v>
      </c>
    </row>
    <row r="5298" spans="1:3" x14ac:dyDescent="0.35">
      <c r="A5298">
        <v>69.591287830040471</v>
      </c>
      <c r="B5298">
        <v>1002114.544752583</v>
      </c>
      <c r="C5298">
        <v>0</v>
      </c>
    </row>
    <row r="5299" spans="1:3" x14ac:dyDescent="0.35">
      <c r="A5299">
        <v>69.591287830040471</v>
      </c>
      <c r="B5299">
        <v>1202537.4537030989</v>
      </c>
      <c r="C5299">
        <v>0</v>
      </c>
    </row>
    <row r="5300" spans="1:3" x14ac:dyDescent="0.35">
      <c r="A5300">
        <v>0</v>
      </c>
      <c r="B5300">
        <v>1018816.453831792</v>
      </c>
      <c r="C5300">
        <v>35.723527752754102</v>
      </c>
    </row>
    <row r="5301" spans="1:3" x14ac:dyDescent="0.35">
      <c r="A5301">
        <v>0</v>
      </c>
      <c r="B5301">
        <v>835095.45396048564</v>
      </c>
      <c r="C5301">
        <v>35.723527752754102</v>
      </c>
    </row>
    <row r="5302" spans="1:3" x14ac:dyDescent="0.35">
      <c r="A5302">
        <v>0</v>
      </c>
      <c r="B5302">
        <v>651374.45408917882</v>
      </c>
      <c r="C5302">
        <v>35.723527752754102</v>
      </c>
    </row>
    <row r="5303" spans="1:3" x14ac:dyDescent="0.35">
      <c r="A5303">
        <v>0</v>
      </c>
      <c r="B5303">
        <v>467653.454217872</v>
      </c>
      <c r="C5303">
        <v>35.723527752754102</v>
      </c>
    </row>
    <row r="5304" spans="1:3" x14ac:dyDescent="0.35">
      <c r="A5304">
        <v>0</v>
      </c>
      <c r="B5304">
        <v>467653.454217872</v>
      </c>
      <c r="C5304">
        <v>0</v>
      </c>
    </row>
    <row r="5305" spans="1:3" x14ac:dyDescent="0.35">
      <c r="A5305">
        <v>0</v>
      </c>
      <c r="B5305">
        <v>283932.45434656518</v>
      </c>
      <c r="C5305">
        <v>35.723527752754102</v>
      </c>
    </row>
    <row r="5306" spans="1:3" x14ac:dyDescent="0.35">
      <c r="A5306">
        <v>0</v>
      </c>
      <c r="B5306">
        <v>283932.45434656518</v>
      </c>
      <c r="C5306">
        <v>0</v>
      </c>
    </row>
    <row r="5307" spans="1:3" x14ac:dyDescent="0.35">
      <c r="A5307">
        <v>0</v>
      </c>
      <c r="B5307">
        <v>283932.45434656518</v>
      </c>
      <c r="C5307">
        <v>0</v>
      </c>
    </row>
    <row r="5308" spans="1:3" x14ac:dyDescent="0.35">
      <c r="A5308">
        <v>0</v>
      </c>
      <c r="B5308">
        <v>283932.45434656518</v>
      </c>
      <c r="C5308">
        <v>0</v>
      </c>
    </row>
    <row r="5309" spans="1:3" x14ac:dyDescent="0.35">
      <c r="A5309">
        <v>0</v>
      </c>
      <c r="B5309">
        <v>183720.99987130679</v>
      </c>
      <c r="C5309">
        <v>19.48556059241135</v>
      </c>
    </row>
    <row r="5310" spans="1:3" x14ac:dyDescent="0.35">
      <c r="A5310">
        <v>0</v>
      </c>
      <c r="B5310">
        <v>0</v>
      </c>
      <c r="C5310">
        <v>35.723527752754102</v>
      </c>
    </row>
    <row r="5311" spans="1:3" x14ac:dyDescent="0.35">
      <c r="A5311">
        <v>0</v>
      </c>
      <c r="B5311">
        <v>0</v>
      </c>
      <c r="C5311">
        <v>0</v>
      </c>
    </row>
    <row r="5312" spans="1:3" x14ac:dyDescent="0.35">
      <c r="A5312">
        <v>69.591287830040471</v>
      </c>
      <c r="B5312">
        <v>200422.90895051649</v>
      </c>
      <c r="C5312">
        <v>0</v>
      </c>
    </row>
    <row r="5313" spans="1:3" x14ac:dyDescent="0.35">
      <c r="A5313">
        <v>69.591287830040471</v>
      </c>
      <c r="B5313">
        <v>400845.81790103309</v>
      </c>
      <c r="C5313">
        <v>0</v>
      </c>
    </row>
    <row r="5314" spans="1:3" x14ac:dyDescent="0.35">
      <c r="A5314">
        <v>69.591287830040471</v>
      </c>
      <c r="B5314">
        <v>601268.7268515497</v>
      </c>
      <c r="C5314">
        <v>0</v>
      </c>
    </row>
    <row r="5315" spans="1:3" x14ac:dyDescent="0.35">
      <c r="A5315">
        <v>69.591287830040471</v>
      </c>
      <c r="B5315">
        <v>801691.63580206619</v>
      </c>
      <c r="C5315">
        <v>0</v>
      </c>
    </row>
    <row r="5316" spans="1:3" x14ac:dyDescent="0.35">
      <c r="A5316">
        <v>69.591287830040471</v>
      </c>
      <c r="B5316">
        <v>1002114.544752583</v>
      </c>
      <c r="C5316">
        <v>0</v>
      </c>
    </row>
    <row r="5317" spans="1:3" x14ac:dyDescent="0.35">
      <c r="A5317">
        <v>69.591287830040471</v>
      </c>
      <c r="B5317">
        <v>1202537.4537030989</v>
      </c>
      <c r="C5317">
        <v>0</v>
      </c>
    </row>
    <row r="5318" spans="1:3" x14ac:dyDescent="0.35">
      <c r="A5318">
        <v>69.591287830040471</v>
      </c>
      <c r="B5318">
        <v>1402960.3626536159</v>
      </c>
      <c r="C5318">
        <v>0</v>
      </c>
    </row>
    <row r="5319" spans="1:3" x14ac:dyDescent="0.35">
      <c r="A5319">
        <v>69.591287830040471</v>
      </c>
      <c r="B5319">
        <v>1603383.2716041319</v>
      </c>
      <c r="C5319">
        <v>0</v>
      </c>
    </row>
    <row r="5320" spans="1:3" x14ac:dyDescent="0.35">
      <c r="A5320">
        <v>69.591287830040528</v>
      </c>
      <c r="B5320">
        <v>1803806.1805546491</v>
      </c>
      <c r="C5320">
        <v>0</v>
      </c>
    </row>
    <row r="5321" spans="1:3" x14ac:dyDescent="0.35">
      <c r="A5321">
        <v>69.591287830040471</v>
      </c>
      <c r="B5321">
        <v>2004229.0895051649</v>
      </c>
      <c r="C5321">
        <v>0</v>
      </c>
    </row>
    <row r="5322" spans="1:3" x14ac:dyDescent="0.35">
      <c r="A5322">
        <v>69.591287830040471</v>
      </c>
      <c r="B5322">
        <v>2204651.9984556818</v>
      </c>
      <c r="C5322">
        <v>0</v>
      </c>
    </row>
    <row r="5323" spans="1:3" x14ac:dyDescent="0.35">
      <c r="A5323">
        <v>0</v>
      </c>
      <c r="B5323">
        <v>2020930.998584375</v>
      </c>
      <c r="C5323">
        <v>35.723527752754102</v>
      </c>
    </row>
    <row r="5324" spans="1:3" x14ac:dyDescent="0.35">
      <c r="A5324">
        <v>0</v>
      </c>
      <c r="B5324">
        <v>1837209.998713068</v>
      </c>
      <c r="C5324">
        <v>35.723527752754102</v>
      </c>
    </row>
    <row r="5325" spans="1:3" x14ac:dyDescent="0.35">
      <c r="A5325">
        <v>0</v>
      </c>
      <c r="B5325">
        <v>1653488.9988417609</v>
      </c>
      <c r="C5325">
        <v>35.723527752754102</v>
      </c>
    </row>
    <row r="5326" spans="1:3" x14ac:dyDescent="0.35">
      <c r="A5326">
        <v>0</v>
      </c>
      <c r="B5326">
        <v>1469767.998970455</v>
      </c>
      <c r="C5326">
        <v>35.723527752754102</v>
      </c>
    </row>
    <row r="5327" spans="1:3" x14ac:dyDescent="0.35">
      <c r="A5327">
        <v>0</v>
      </c>
      <c r="B5327">
        <v>1286046.999099148</v>
      </c>
      <c r="C5327">
        <v>35.723527752754102</v>
      </c>
    </row>
    <row r="5328" spans="1:3" x14ac:dyDescent="0.35">
      <c r="A5328">
        <v>0</v>
      </c>
      <c r="B5328">
        <v>1102325.9992278409</v>
      </c>
      <c r="C5328">
        <v>35.723527752754102</v>
      </c>
    </row>
    <row r="5329" spans="1:3" x14ac:dyDescent="0.35">
      <c r="A5329">
        <v>0</v>
      </c>
      <c r="B5329">
        <v>918604.9993565341</v>
      </c>
      <c r="C5329">
        <v>35.723527752754102</v>
      </c>
    </row>
    <row r="5330" spans="1:3" x14ac:dyDescent="0.35">
      <c r="A5330">
        <v>0</v>
      </c>
      <c r="B5330">
        <v>734883.99948522728</v>
      </c>
      <c r="C5330">
        <v>35.723527752754102</v>
      </c>
    </row>
    <row r="5331" spans="1:3" x14ac:dyDescent="0.35">
      <c r="A5331">
        <v>0</v>
      </c>
      <c r="B5331">
        <v>734883.99948522728</v>
      </c>
      <c r="C5331">
        <v>0</v>
      </c>
    </row>
    <row r="5332" spans="1:3" x14ac:dyDescent="0.35">
      <c r="A5332">
        <v>0</v>
      </c>
      <c r="B5332">
        <v>551162.99961392046</v>
      </c>
      <c r="C5332">
        <v>35.723527752754102</v>
      </c>
    </row>
    <row r="5333" spans="1:3" x14ac:dyDescent="0.35">
      <c r="A5333">
        <v>0</v>
      </c>
      <c r="B5333">
        <v>367441.99974261358</v>
      </c>
      <c r="C5333">
        <v>35.723527752754102</v>
      </c>
    </row>
    <row r="5334" spans="1:3" x14ac:dyDescent="0.35">
      <c r="A5334">
        <v>0</v>
      </c>
      <c r="B5334">
        <v>183720.99987130679</v>
      </c>
      <c r="C5334">
        <v>35.723527752754102</v>
      </c>
    </row>
    <row r="5335" spans="1:3" x14ac:dyDescent="0.35">
      <c r="A5335">
        <v>0</v>
      </c>
      <c r="B5335">
        <v>0</v>
      </c>
      <c r="C5335">
        <v>35.723527752754102</v>
      </c>
    </row>
    <row r="5336" spans="1:3" x14ac:dyDescent="0.35">
      <c r="A5336">
        <v>69.591287830040471</v>
      </c>
      <c r="B5336">
        <v>200422.90895051649</v>
      </c>
      <c r="C5336">
        <v>0</v>
      </c>
    </row>
    <row r="5337" spans="1:3" x14ac:dyDescent="0.35">
      <c r="A5337">
        <v>69.591287830040471</v>
      </c>
      <c r="B5337">
        <v>400845.81790103309</v>
      </c>
      <c r="C5337">
        <v>0</v>
      </c>
    </row>
    <row r="5338" spans="1:3" x14ac:dyDescent="0.35">
      <c r="A5338">
        <v>69.591287830040486</v>
      </c>
      <c r="B5338">
        <v>601268.7268515497</v>
      </c>
      <c r="C5338">
        <v>0</v>
      </c>
    </row>
    <row r="5339" spans="1:3" x14ac:dyDescent="0.35">
      <c r="A5339">
        <v>69.591287830040471</v>
      </c>
      <c r="B5339">
        <v>801691.63580206619</v>
      </c>
      <c r="C5339">
        <v>0</v>
      </c>
    </row>
    <row r="5340" spans="1:3" x14ac:dyDescent="0.35">
      <c r="A5340">
        <v>69.591287830040486</v>
      </c>
      <c r="B5340">
        <v>1002114.544752583</v>
      </c>
      <c r="C5340">
        <v>0</v>
      </c>
    </row>
    <row r="5341" spans="1:3" x14ac:dyDescent="0.35">
      <c r="A5341">
        <v>69.591287830040471</v>
      </c>
      <c r="B5341">
        <v>1202537.4537030989</v>
      </c>
      <c r="C5341">
        <v>0</v>
      </c>
    </row>
    <row r="5342" spans="1:3" x14ac:dyDescent="0.35">
      <c r="A5342">
        <v>69.591287830040471</v>
      </c>
      <c r="B5342">
        <v>1402960.3626536159</v>
      </c>
      <c r="C5342">
        <v>0</v>
      </c>
    </row>
    <row r="5343" spans="1:3" x14ac:dyDescent="0.35">
      <c r="A5343">
        <v>69.591287830040471</v>
      </c>
      <c r="B5343">
        <v>1603383.2716041319</v>
      </c>
      <c r="C5343">
        <v>0</v>
      </c>
    </row>
    <row r="5344" spans="1:3" x14ac:dyDescent="0.35">
      <c r="A5344">
        <v>69.591287830040471</v>
      </c>
      <c r="B5344">
        <v>1803806.1805546491</v>
      </c>
      <c r="C5344">
        <v>0</v>
      </c>
    </row>
    <row r="5345" spans="1:3" x14ac:dyDescent="0.35">
      <c r="A5345">
        <v>69.591287830040471</v>
      </c>
      <c r="B5345">
        <v>2004229.0895051649</v>
      </c>
      <c r="C5345">
        <v>0</v>
      </c>
    </row>
    <row r="5346" spans="1:3" x14ac:dyDescent="0.35">
      <c r="A5346">
        <v>0</v>
      </c>
      <c r="B5346">
        <v>1820508.089633859</v>
      </c>
      <c r="C5346">
        <v>35.723527752754102</v>
      </c>
    </row>
    <row r="5347" spans="1:3" x14ac:dyDescent="0.35">
      <c r="A5347">
        <v>0</v>
      </c>
      <c r="B5347">
        <v>1636787.0897625519</v>
      </c>
      <c r="C5347">
        <v>35.723527752754102</v>
      </c>
    </row>
    <row r="5348" spans="1:3" x14ac:dyDescent="0.35">
      <c r="A5348">
        <v>0</v>
      </c>
      <c r="B5348">
        <v>1453066.0898912449</v>
      </c>
      <c r="C5348">
        <v>35.723527752754102</v>
      </c>
    </row>
    <row r="5349" spans="1:3" x14ac:dyDescent="0.35">
      <c r="A5349">
        <v>0</v>
      </c>
      <c r="B5349">
        <v>1269345.0900199381</v>
      </c>
      <c r="C5349">
        <v>35.723527752754102</v>
      </c>
    </row>
    <row r="5350" spans="1:3" x14ac:dyDescent="0.35">
      <c r="A5350">
        <v>0</v>
      </c>
      <c r="B5350">
        <v>1085624.090148631</v>
      </c>
      <c r="C5350">
        <v>35.723527752754102</v>
      </c>
    </row>
    <row r="5351" spans="1:3" x14ac:dyDescent="0.35">
      <c r="A5351">
        <v>0</v>
      </c>
      <c r="B5351">
        <v>1085624.090148631</v>
      </c>
      <c r="C5351">
        <v>0</v>
      </c>
    </row>
    <row r="5352" spans="1:3" x14ac:dyDescent="0.35">
      <c r="A5352">
        <v>0</v>
      </c>
      <c r="B5352">
        <v>901903.09027732431</v>
      </c>
      <c r="C5352">
        <v>35.723527752754102</v>
      </c>
    </row>
    <row r="5353" spans="1:3" x14ac:dyDescent="0.35">
      <c r="A5353">
        <v>0</v>
      </c>
      <c r="B5353">
        <v>718182.09040601749</v>
      </c>
      <c r="C5353">
        <v>35.723527752754102</v>
      </c>
    </row>
    <row r="5354" spans="1:3" x14ac:dyDescent="0.35">
      <c r="A5354">
        <v>0</v>
      </c>
      <c r="B5354">
        <v>718182.09040601749</v>
      </c>
      <c r="C5354">
        <v>0</v>
      </c>
    </row>
    <row r="5355" spans="1:3" x14ac:dyDescent="0.35">
      <c r="A5355">
        <v>0</v>
      </c>
      <c r="B5355">
        <v>534461.09053471067</v>
      </c>
      <c r="C5355">
        <v>35.723527752754102</v>
      </c>
    </row>
    <row r="5356" spans="1:3" x14ac:dyDescent="0.35">
      <c r="A5356">
        <v>0</v>
      </c>
      <c r="B5356">
        <v>350740.09066340391</v>
      </c>
      <c r="C5356">
        <v>35.723527752754102</v>
      </c>
    </row>
    <row r="5357" spans="1:3" x14ac:dyDescent="0.35">
      <c r="A5357">
        <v>0</v>
      </c>
      <c r="B5357">
        <v>167019.09079209701</v>
      </c>
      <c r="C5357">
        <v>35.723527752754102</v>
      </c>
    </row>
    <row r="5358" spans="1:3" x14ac:dyDescent="0.35">
      <c r="A5358">
        <v>0</v>
      </c>
      <c r="B5358">
        <v>0</v>
      </c>
      <c r="C5358">
        <v>32.475934320685532</v>
      </c>
    </row>
    <row r="5359" spans="1:3" x14ac:dyDescent="0.35">
      <c r="A5359">
        <v>0</v>
      </c>
      <c r="B5359">
        <v>0</v>
      </c>
      <c r="C5359">
        <v>0</v>
      </c>
    </row>
    <row r="5360" spans="1:3" x14ac:dyDescent="0.35">
      <c r="A5360">
        <v>0</v>
      </c>
      <c r="B5360">
        <v>0</v>
      </c>
      <c r="C5360">
        <v>0</v>
      </c>
    </row>
    <row r="5361" spans="1:3" x14ac:dyDescent="0.35">
      <c r="A5361">
        <v>0</v>
      </c>
      <c r="B5361">
        <v>0</v>
      </c>
      <c r="C5361">
        <v>0</v>
      </c>
    </row>
    <row r="5362" spans="1:3" x14ac:dyDescent="0.35">
      <c r="A5362">
        <v>0</v>
      </c>
      <c r="B5362">
        <v>0</v>
      </c>
      <c r="C5362">
        <v>0</v>
      </c>
    </row>
    <row r="5363" spans="1:3" x14ac:dyDescent="0.35">
      <c r="A5363">
        <v>0</v>
      </c>
      <c r="B5363">
        <v>0</v>
      </c>
      <c r="C5363">
        <v>0</v>
      </c>
    </row>
    <row r="5364" spans="1:3" x14ac:dyDescent="0.35">
      <c r="A5364">
        <v>0</v>
      </c>
      <c r="B5364">
        <v>0</v>
      </c>
      <c r="C5364">
        <v>0</v>
      </c>
    </row>
    <row r="5365" spans="1:3" x14ac:dyDescent="0.35">
      <c r="A5365">
        <v>0</v>
      </c>
      <c r="B5365">
        <v>0</v>
      </c>
      <c r="C5365">
        <v>0</v>
      </c>
    </row>
    <row r="5366" spans="1:3" x14ac:dyDescent="0.35">
      <c r="A5366">
        <v>69.591287830040471</v>
      </c>
      <c r="B5366">
        <v>200422.90895051649</v>
      </c>
      <c r="C5366">
        <v>0</v>
      </c>
    </row>
    <row r="5367" spans="1:3" x14ac:dyDescent="0.35">
      <c r="A5367">
        <v>69.591287830040471</v>
      </c>
      <c r="B5367">
        <v>400845.81790103309</v>
      </c>
      <c r="C5367">
        <v>0</v>
      </c>
    </row>
    <row r="5368" spans="1:3" x14ac:dyDescent="0.35">
      <c r="A5368">
        <v>69.591287830040486</v>
      </c>
      <c r="B5368">
        <v>601268.7268515497</v>
      </c>
      <c r="C5368">
        <v>0</v>
      </c>
    </row>
    <row r="5369" spans="1:3" x14ac:dyDescent="0.35">
      <c r="A5369">
        <v>0</v>
      </c>
      <c r="B5369">
        <v>417547.72698024288</v>
      </c>
      <c r="C5369">
        <v>35.723527752754102</v>
      </c>
    </row>
    <row r="5370" spans="1:3" x14ac:dyDescent="0.35">
      <c r="A5370">
        <v>0</v>
      </c>
      <c r="B5370">
        <v>233826.72710893609</v>
      </c>
      <c r="C5370">
        <v>35.723527752754102</v>
      </c>
    </row>
    <row r="5371" spans="1:3" x14ac:dyDescent="0.35">
      <c r="A5371">
        <v>0</v>
      </c>
      <c r="B5371">
        <v>183720.99987130679</v>
      </c>
      <c r="C5371">
        <v>9.7427802962056855</v>
      </c>
    </row>
    <row r="5372" spans="1:3" x14ac:dyDescent="0.35">
      <c r="A5372">
        <v>0</v>
      </c>
      <c r="B5372">
        <v>0</v>
      </c>
      <c r="C5372">
        <v>35.723527752754102</v>
      </c>
    </row>
    <row r="5373" spans="1:3" x14ac:dyDescent="0.35">
      <c r="A5373">
        <v>0</v>
      </c>
      <c r="B5373">
        <v>0</v>
      </c>
      <c r="C5373">
        <v>0</v>
      </c>
    </row>
    <row r="5374" spans="1:3" x14ac:dyDescent="0.35">
      <c r="A5374">
        <v>0</v>
      </c>
      <c r="B5374">
        <v>0</v>
      </c>
      <c r="C5374">
        <v>0</v>
      </c>
    </row>
    <row r="5375" spans="1:3" x14ac:dyDescent="0.35">
      <c r="A5375">
        <v>0</v>
      </c>
      <c r="B5375">
        <v>0</v>
      </c>
      <c r="C5375">
        <v>0</v>
      </c>
    </row>
    <row r="5376" spans="1:3" x14ac:dyDescent="0.35">
      <c r="A5376">
        <v>0</v>
      </c>
      <c r="B5376">
        <v>0</v>
      </c>
      <c r="C5376">
        <v>0</v>
      </c>
    </row>
    <row r="5377" spans="1:3" x14ac:dyDescent="0.35">
      <c r="A5377">
        <v>0</v>
      </c>
      <c r="B5377">
        <v>0</v>
      </c>
      <c r="C5377">
        <v>0</v>
      </c>
    </row>
    <row r="5378" spans="1:3" x14ac:dyDescent="0.35">
      <c r="A5378">
        <v>0</v>
      </c>
      <c r="B5378">
        <v>0</v>
      </c>
      <c r="C5378">
        <v>0</v>
      </c>
    </row>
    <row r="5379" spans="1:3" x14ac:dyDescent="0.35">
      <c r="A5379">
        <v>0</v>
      </c>
      <c r="B5379">
        <v>0</v>
      </c>
      <c r="C5379">
        <v>0</v>
      </c>
    </row>
    <row r="5380" spans="1:3" x14ac:dyDescent="0.35">
      <c r="A5380">
        <v>0</v>
      </c>
      <c r="B5380">
        <v>0</v>
      </c>
      <c r="C5380">
        <v>0</v>
      </c>
    </row>
    <row r="5381" spans="1:3" x14ac:dyDescent="0.35">
      <c r="A5381">
        <v>0</v>
      </c>
      <c r="B5381">
        <v>0</v>
      </c>
      <c r="C5381">
        <v>0</v>
      </c>
    </row>
    <row r="5382" spans="1:3" x14ac:dyDescent="0.35">
      <c r="A5382">
        <v>0</v>
      </c>
      <c r="B5382">
        <v>0</v>
      </c>
      <c r="C5382">
        <v>0</v>
      </c>
    </row>
    <row r="5383" spans="1:3" x14ac:dyDescent="0.35">
      <c r="A5383">
        <v>69.591287830040471</v>
      </c>
      <c r="B5383">
        <v>200422.90895051649</v>
      </c>
      <c r="C5383">
        <v>0</v>
      </c>
    </row>
    <row r="5384" spans="1:3" x14ac:dyDescent="0.35">
      <c r="A5384">
        <v>0</v>
      </c>
      <c r="B5384">
        <v>200422.90895051649</v>
      </c>
      <c r="C5384">
        <v>0</v>
      </c>
    </row>
    <row r="5385" spans="1:3" x14ac:dyDescent="0.35">
      <c r="A5385">
        <v>69.591287830040471</v>
      </c>
      <c r="B5385">
        <v>400845.81790103309</v>
      </c>
      <c r="C5385">
        <v>0</v>
      </c>
    </row>
    <row r="5386" spans="1:3" x14ac:dyDescent="0.35">
      <c r="A5386">
        <v>0</v>
      </c>
      <c r="B5386">
        <v>400845.81790103309</v>
      </c>
      <c r="C5386">
        <v>0</v>
      </c>
    </row>
    <row r="5387" spans="1:3" x14ac:dyDescent="0.35">
      <c r="A5387">
        <v>0</v>
      </c>
      <c r="B5387">
        <v>400845.81790103309</v>
      </c>
      <c r="C5387">
        <v>0</v>
      </c>
    </row>
    <row r="5388" spans="1:3" x14ac:dyDescent="0.35">
      <c r="A5388">
        <v>69.591287830040471</v>
      </c>
      <c r="B5388">
        <v>601268.7268515497</v>
      </c>
      <c r="C5388">
        <v>0</v>
      </c>
    </row>
    <row r="5389" spans="1:3" x14ac:dyDescent="0.35">
      <c r="A5389">
        <v>69.591287830040471</v>
      </c>
      <c r="B5389">
        <v>801691.63580206619</v>
      </c>
      <c r="C5389">
        <v>0</v>
      </c>
    </row>
    <row r="5390" spans="1:3" x14ac:dyDescent="0.35">
      <c r="A5390">
        <v>69.591287830040471</v>
      </c>
      <c r="B5390">
        <v>1002114.544752583</v>
      </c>
      <c r="C5390">
        <v>0</v>
      </c>
    </row>
    <row r="5391" spans="1:3" x14ac:dyDescent="0.35">
      <c r="A5391">
        <v>69.591287830040471</v>
      </c>
      <c r="B5391">
        <v>1202537.4537030989</v>
      </c>
      <c r="C5391">
        <v>0</v>
      </c>
    </row>
    <row r="5392" spans="1:3" x14ac:dyDescent="0.35">
      <c r="A5392">
        <v>11.59854797167346</v>
      </c>
      <c r="B5392">
        <v>1235941.271861519</v>
      </c>
      <c r="C5392">
        <v>0</v>
      </c>
    </row>
    <row r="5393" spans="1:3" x14ac:dyDescent="0.35">
      <c r="A5393">
        <v>69.591287830040471</v>
      </c>
      <c r="B5393">
        <v>1436364.180812035</v>
      </c>
      <c r="C5393">
        <v>0</v>
      </c>
    </row>
    <row r="5394" spans="1:3" x14ac:dyDescent="0.35">
      <c r="A5394">
        <v>69.591287830040471</v>
      </c>
      <c r="B5394">
        <v>1636787.0897625519</v>
      </c>
      <c r="C5394">
        <v>0</v>
      </c>
    </row>
    <row r="5395" spans="1:3" x14ac:dyDescent="0.35">
      <c r="A5395">
        <v>69.591287830040471</v>
      </c>
      <c r="B5395">
        <v>1837209.998713068</v>
      </c>
      <c r="C5395">
        <v>0</v>
      </c>
    </row>
    <row r="5396" spans="1:3" x14ac:dyDescent="0.35">
      <c r="A5396">
        <v>0</v>
      </c>
      <c r="B5396">
        <v>1837209.998713068</v>
      </c>
      <c r="C5396">
        <v>0</v>
      </c>
    </row>
    <row r="5397" spans="1:3" x14ac:dyDescent="0.35">
      <c r="A5397">
        <v>0</v>
      </c>
      <c r="B5397">
        <v>1653488.9988417609</v>
      </c>
      <c r="C5397">
        <v>35.723527752754102</v>
      </c>
    </row>
    <row r="5398" spans="1:3" x14ac:dyDescent="0.35">
      <c r="A5398">
        <v>0</v>
      </c>
      <c r="B5398">
        <v>1469767.998970455</v>
      </c>
      <c r="C5398">
        <v>35.723527752754102</v>
      </c>
    </row>
    <row r="5399" spans="1:3" x14ac:dyDescent="0.35">
      <c r="A5399">
        <v>0</v>
      </c>
      <c r="B5399">
        <v>1286046.999099148</v>
      </c>
      <c r="C5399">
        <v>35.723527752754102</v>
      </c>
    </row>
    <row r="5400" spans="1:3" x14ac:dyDescent="0.35">
      <c r="A5400">
        <v>0</v>
      </c>
      <c r="B5400">
        <v>1102325.9992278409</v>
      </c>
      <c r="C5400">
        <v>35.723527752754102</v>
      </c>
    </row>
    <row r="5401" spans="1:3" x14ac:dyDescent="0.35">
      <c r="A5401">
        <v>0</v>
      </c>
      <c r="B5401">
        <v>918604.9993565341</v>
      </c>
      <c r="C5401">
        <v>35.723527752754102</v>
      </c>
    </row>
    <row r="5402" spans="1:3" x14ac:dyDescent="0.35">
      <c r="A5402">
        <v>0</v>
      </c>
      <c r="B5402">
        <v>734883.99948522728</v>
      </c>
      <c r="C5402">
        <v>35.723527752754102</v>
      </c>
    </row>
    <row r="5403" spans="1:3" x14ac:dyDescent="0.35">
      <c r="A5403">
        <v>0</v>
      </c>
      <c r="B5403">
        <v>551162.99961392046</v>
      </c>
      <c r="C5403">
        <v>35.723527752754102</v>
      </c>
    </row>
    <row r="5404" spans="1:3" x14ac:dyDescent="0.35">
      <c r="A5404">
        <v>0</v>
      </c>
      <c r="B5404">
        <v>367441.99974261358</v>
      </c>
      <c r="C5404">
        <v>35.723527752754102</v>
      </c>
    </row>
    <row r="5405" spans="1:3" x14ac:dyDescent="0.35">
      <c r="A5405">
        <v>0</v>
      </c>
      <c r="B5405">
        <v>183720.99987130679</v>
      </c>
      <c r="C5405">
        <v>35.723527752754102</v>
      </c>
    </row>
    <row r="5406" spans="1:3" x14ac:dyDescent="0.35">
      <c r="A5406">
        <v>0</v>
      </c>
      <c r="B5406">
        <v>0</v>
      </c>
      <c r="C5406">
        <v>35.723527752754102</v>
      </c>
    </row>
    <row r="5407" spans="1:3" x14ac:dyDescent="0.35">
      <c r="A5407">
        <v>0</v>
      </c>
      <c r="B5407">
        <v>0</v>
      </c>
      <c r="C5407">
        <v>0</v>
      </c>
    </row>
    <row r="5408" spans="1:3" x14ac:dyDescent="0.35">
      <c r="A5408">
        <v>69.591287830040471</v>
      </c>
      <c r="B5408">
        <v>200422.90895051649</v>
      </c>
      <c r="C5408">
        <v>0</v>
      </c>
    </row>
    <row r="5409" spans="1:3" x14ac:dyDescent="0.35">
      <c r="A5409">
        <v>0</v>
      </c>
      <c r="B5409">
        <v>200422.90895051649</v>
      </c>
      <c r="C5409">
        <v>0</v>
      </c>
    </row>
    <row r="5410" spans="1:3" x14ac:dyDescent="0.35">
      <c r="A5410">
        <v>69.591287830040471</v>
      </c>
      <c r="B5410">
        <v>400845.81790103309</v>
      </c>
      <c r="C5410">
        <v>0</v>
      </c>
    </row>
    <row r="5411" spans="1:3" x14ac:dyDescent="0.35">
      <c r="A5411">
        <v>69.591287830040471</v>
      </c>
      <c r="B5411">
        <v>601268.7268515497</v>
      </c>
      <c r="C5411">
        <v>0</v>
      </c>
    </row>
    <row r="5412" spans="1:3" x14ac:dyDescent="0.35">
      <c r="A5412">
        <v>0</v>
      </c>
      <c r="B5412">
        <v>601268.7268515497</v>
      </c>
      <c r="C5412">
        <v>0</v>
      </c>
    </row>
    <row r="5413" spans="1:3" x14ac:dyDescent="0.35">
      <c r="A5413">
        <v>69.591287830040471</v>
      </c>
      <c r="B5413">
        <v>801691.63580206619</v>
      </c>
      <c r="C5413">
        <v>0</v>
      </c>
    </row>
    <row r="5414" spans="1:3" x14ac:dyDescent="0.35">
      <c r="A5414">
        <v>69.591287830040471</v>
      </c>
      <c r="B5414">
        <v>1002114.544752583</v>
      </c>
      <c r="C5414">
        <v>0</v>
      </c>
    </row>
    <row r="5415" spans="1:3" x14ac:dyDescent="0.35">
      <c r="A5415">
        <v>69.591287830040471</v>
      </c>
      <c r="B5415">
        <v>1202537.4537030989</v>
      </c>
      <c r="C5415">
        <v>0</v>
      </c>
    </row>
    <row r="5416" spans="1:3" x14ac:dyDescent="0.35">
      <c r="A5416">
        <v>69.591287830040471</v>
      </c>
      <c r="B5416">
        <v>1402960.3626536159</v>
      </c>
      <c r="C5416">
        <v>0</v>
      </c>
    </row>
    <row r="5417" spans="1:3" x14ac:dyDescent="0.35">
      <c r="A5417">
        <v>69.591287830040471</v>
      </c>
      <c r="B5417">
        <v>1603383.2716041319</v>
      </c>
      <c r="C5417">
        <v>0</v>
      </c>
    </row>
    <row r="5418" spans="1:3" x14ac:dyDescent="0.35">
      <c r="A5418">
        <v>69.591287830040471</v>
      </c>
      <c r="B5418">
        <v>1803806.1805546491</v>
      </c>
      <c r="C5418">
        <v>0</v>
      </c>
    </row>
    <row r="5419" spans="1:3" x14ac:dyDescent="0.35">
      <c r="A5419">
        <v>11.59854797167346</v>
      </c>
      <c r="B5419">
        <v>1837209.998713068</v>
      </c>
      <c r="C5419">
        <v>0</v>
      </c>
    </row>
    <row r="5420" spans="1:3" x14ac:dyDescent="0.35">
      <c r="A5420">
        <v>0</v>
      </c>
      <c r="B5420">
        <v>1653488.9988417609</v>
      </c>
      <c r="C5420">
        <v>35.723527752754102</v>
      </c>
    </row>
    <row r="5421" spans="1:3" x14ac:dyDescent="0.35">
      <c r="A5421">
        <v>0</v>
      </c>
      <c r="B5421">
        <v>1469767.998970455</v>
      </c>
      <c r="C5421">
        <v>35.723527752754102</v>
      </c>
    </row>
    <row r="5422" spans="1:3" x14ac:dyDescent="0.35">
      <c r="A5422">
        <v>0</v>
      </c>
      <c r="B5422">
        <v>1286046.999099148</v>
      </c>
      <c r="C5422">
        <v>35.723527752754102</v>
      </c>
    </row>
    <row r="5423" spans="1:3" x14ac:dyDescent="0.35">
      <c r="A5423">
        <v>0</v>
      </c>
      <c r="B5423">
        <v>1102325.9992278409</v>
      </c>
      <c r="C5423">
        <v>35.723527752754102</v>
      </c>
    </row>
    <row r="5424" spans="1:3" x14ac:dyDescent="0.35">
      <c r="A5424">
        <v>0</v>
      </c>
      <c r="B5424">
        <v>918604.9993565341</v>
      </c>
      <c r="C5424">
        <v>35.723527752754102</v>
      </c>
    </row>
    <row r="5425" spans="1:3" x14ac:dyDescent="0.35">
      <c r="A5425">
        <v>0</v>
      </c>
      <c r="B5425">
        <v>734883.99948522728</v>
      </c>
      <c r="C5425">
        <v>35.723527752754102</v>
      </c>
    </row>
    <row r="5426" spans="1:3" x14ac:dyDescent="0.35">
      <c r="A5426">
        <v>0</v>
      </c>
      <c r="B5426">
        <v>551162.99961392046</v>
      </c>
      <c r="C5426">
        <v>35.723527752754102</v>
      </c>
    </row>
    <row r="5427" spans="1:3" x14ac:dyDescent="0.35">
      <c r="A5427">
        <v>0</v>
      </c>
      <c r="B5427">
        <v>367441.99974261358</v>
      </c>
      <c r="C5427">
        <v>35.723527752754102</v>
      </c>
    </row>
    <row r="5428" spans="1:3" x14ac:dyDescent="0.35">
      <c r="A5428">
        <v>0</v>
      </c>
      <c r="B5428">
        <v>183720.99987130679</v>
      </c>
      <c r="C5428">
        <v>35.723527752754102</v>
      </c>
    </row>
    <row r="5429" spans="1:3" x14ac:dyDescent="0.35">
      <c r="A5429">
        <v>0</v>
      </c>
      <c r="B5429">
        <v>0</v>
      </c>
      <c r="C5429">
        <v>35.723527752754102</v>
      </c>
    </row>
    <row r="5430" spans="1:3" x14ac:dyDescent="0.35">
      <c r="A5430">
        <v>0</v>
      </c>
      <c r="B5430">
        <v>0</v>
      </c>
      <c r="C5430">
        <v>0</v>
      </c>
    </row>
    <row r="5431" spans="1:3" x14ac:dyDescent="0.35">
      <c r="A5431">
        <v>0</v>
      </c>
      <c r="B5431">
        <v>0</v>
      </c>
      <c r="C5431">
        <v>0</v>
      </c>
    </row>
    <row r="5432" spans="1:3" x14ac:dyDescent="0.35">
      <c r="A5432">
        <v>63.792013844203758</v>
      </c>
      <c r="B5432">
        <v>183720.99987130679</v>
      </c>
      <c r="C5432">
        <v>0</v>
      </c>
    </row>
    <row r="5433" spans="1:3" x14ac:dyDescent="0.35">
      <c r="A5433">
        <v>0</v>
      </c>
      <c r="B5433">
        <v>0</v>
      </c>
      <c r="C5433">
        <v>35.723527752754102</v>
      </c>
    </row>
    <row r="5434" spans="1:3" x14ac:dyDescent="0.35">
      <c r="A5434">
        <v>0</v>
      </c>
      <c r="B5434">
        <v>0</v>
      </c>
      <c r="C5434">
        <v>0</v>
      </c>
    </row>
    <row r="5435" spans="1:3" x14ac:dyDescent="0.35">
      <c r="A5435">
        <v>0</v>
      </c>
      <c r="B5435">
        <v>0</v>
      </c>
      <c r="C5435">
        <v>0</v>
      </c>
    </row>
    <row r="5436" spans="1:3" x14ac:dyDescent="0.35">
      <c r="A5436">
        <v>0</v>
      </c>
      <c r="B5436">
        <v>0</v>
      </c>
      <c r="C5436">
        <v>0</v>
      </c>
    </row>
    <row r="5437" spans="1:3" x14ac:dyDescent="0.35">
      <c r="A5437">
        <v>0</v>
      </c>
      <c r="B5437">
        <v>0</v>
      </c>
      <c r="C5437">
        <v>0</v>
      </c>
    </row>
    <row r="5438" spans="1:3" x14ac:dyDescent="0.35">
      <c r="A5438">
        <v>0</v>
      </c>
      <c r="B5438">
        <v>0</v>
      </c>
      <c r="C5438">
        <v>0</v>
      </c>
    </row>
    <row r="5439" spans="1:3" x14ac:dyDescent="0.35">
      <c r="A5439">
        <v>69.591287830040471</v>
      </c>
      <c r="B5439">
        <v>200422.90895051649</v>
      </c>
      <c r="C5439">
        <v>0</v>
      </c>
    </row>
    <row r="5440" spans="1:3" x14ac:dyDescent="0.35">
      <c r="A5440">
        <v>69.591287830040471</v>
      </c>
      <c r="B5440">
        <v>400845.81790103309</v>
      </c>
      <c r="C5440">
        <v>0</v>
      </c>
    </row>
    <row r="5441" spans="1:3" x14ac:dyDescent="0.35">
      <c r="A5441">
        <v>69.591287830040471</v>
      </c>
      <c r="B5441">
        <v>601268.7268515497</v>
      </c>
      <c r="C5441">
        <v>0</v>
      </c>
    </row>
    <row r="5442" spans="1:3" x14ac:dyDescent="0.35">
      <c r="A5442">
        <v>0</v>
      </c>
      <c r="B5442">
        <v>417547.72698024288</v>
      </c>
      <c r="C5442">
        <v>35.723527752754102</v>
      </c>
    </row>
    <row r="5443" spans="1:3" x14ac:dyDescent="0.35">
      <c r="A5443">
        <v>69.591287830040443</v>
      </c>
      <c r="B5443">
        <v>617970.63593075937</v>
      </c>
      <c r="C5443">
        <v>0</v>
      </c>
    </row>
    <row r="5444" spans="1:3" x14ac:dyDescent="0.35">
      <c r="A5444">
        <v>0</v>
      </c>
      <c r="B5444">
        <v>434249.63605945249</v>
      </c>
      <c r="C5444">
        <v>35.723527752754102</v>
      </c>
    </row>
    <row r="5445" spans="1:3" x14ac:dyDescent="0.35">
      <c r="A5445">
        <v>0</v>
      </c>
      <c r="B5445">
        <v>250528.6361881457</v>
      </c>
      <c r="C5445">
        <v>35.723527752754102</v>
      </c>
    </row>
    <row r="5446" spans="1:3" x14ac:dyDescent="0.35">
      <c r="A5446">
        <v>0</v>
      </c>
      <c r="B5446">
        <v>66807.636316838907</v>
      </c>
      <c r="C5446">
        <v>35.723527752754102</v>
      </c>
    </row>
    <row r="5447" spans="1:3" x14ac:dyDescent="0.35">
      <c r="A5447">
        <v>0</v>
      </c>
      <c r="B5447">
        <v>0</v>
      </c>
      <c r="C5447">
        <v>12.99037372827423</v>
      </c>
    </row>
    <row r="5448" spans="1:3" x14ac:dyDescent="0.35">
      <c r="A5448">
        <v>0</v>
      </c>
      <c r="B5448">
        <v>0</v>
      </c>
      <c r="C5448">
        <v>0</v>
      </c>
    </row>
    <row r="5449" spans="1:3" x14ac:dyDescent="0.35">
      <c r="A5449">
        <v>0</v>
      </c>
      <c r="B5449">
        <v>0</v>
      </c>
      <c r="C5449">
        <v>0</v>
      </c>
    </row>
    <row r="5450" spans="1:3" x14ac:dyDescent="0.35">
      <c r="A5450">
        <v>0</v>
      </c>
      <c r="B5450">
        <v>0</v>
      </c>
      <c r="C5450">
        <v>0</v>
      </c>
    </row>
    <row r="5451" spans="1:3" x14ac:dyDescent="0.35">
      <c r="A5451">
        <v>0</v>
      </c>
      <c r="B5451">
        <v>0</v>
      </c>
      <c r="C5451">
        <v>0</v>
      </c>
    </row>
    <row r="5452" spans="1:3" x14ac:dyDescent="0.35">
      <c r="A5452">
        <v>0</v>
      </c>
      <c r="B5452">
        <v>0</v>
      </c>
      <c r="C5452">
        <v>0</v>
      </c>
    </row>
    <row r="5453" spans="1:3" x14ac:dyDescent="0.35">
      <c r="A5453">
        <v>0</v>
      </c>
      <c r="B5453">
        <v>0</v>
      </c>
      <c r="C5453">
        <v>0</v>
      </c>
    </row>
    <row r="5454" spans="1:3" x14ac:dyDescent="0.35">
      <c r="A5454">
        <v>0</v>
      </c>
      <c r="B5454">
        <v>0</v>
      </c>
      <c r="C5454">
        <v>0</v>
      </c>
    </row>
    <row r="5455" spans="1:3" x14ac:dyDescent="0.35">
      <c r="A5455">
        <v>0</v>
      </c>
      <c r="B5455">
        <v>0</v>
      </c>
      <c r="C5455">
        <v>0</v>
      </c>
    </row>
    <row r="5456" spans="1:3" x14ac:dyDescent="0.35">
      <c r="A5456">
        <v>69.591287830040471</v>
      </c>
      <c r="B5456">
        <v>200422.90895051649</v>
      </c>
      <c r="C5456">
        <v>0</v>
      </c>
    </row>
    <row r="5457" spans="1:3" x14ac:dyDescent="0.35">
      <c r="A5457">
        <v>69.591287830040471</v>
      </c>
      <c r="B5457">
        <v>400845.81790103309</v>
      </c>
      <c r="C5457">
        <v>0</v>
      </c>
    </row>
    <row r="5458" spans="1:3" x14ac:dyDescent="0.35">
      <c r="A5458">
        <v>69.591287830040471</v>
      </c>
      <c r="B5458">
        <v>601268.7268515497</v>
      </c>
      <c r="C5458">
        <v>0</v>
      </c>
    </row>
    <row r="5459" spans="1:3" x14ac:dyDescent="0.35">
      <c r="A5459">
        <v>69.591287830040471</v>
      </c>
      <c r="B5459">
        <v>801691.63580206619</v>
      </c>
      <c r="C5459">
        <v>0</v>
      </c>
    </row>
    <row r="5460" spans="1:3" x14ac:dyDescent="0.35">
      <c r="A5460">
        <v>69.591287830040471</v>
      </c>
      <c r="B5460">
        <v>1002114.544752583</v>
      </c>
      <c r="C5460">
        <v>0</v>
      </c>
    </row>
    <row r="5461" spans="1:3" x14ac:dyDescent="0.35">
      <c r="A5461">
        <v>69.591287830040471</v>
      </c>
      <c r="B5461">
        <v>1202537.4537030989</v>
      </c>
      <c r="C5461">
        <v>0</v>
      </c>
    </row>
    <row r="5462" spans="1:3" x14ac:dyDescent="0.35">
      <c r="A5462">
        <v>69.591287830040528</v>
      </c>
      <c r="B5462">
        <v>1402960.3626536159</v>
      </c>
      <c r="C5462">
        <v>0</v>
      </c>
    </row>
    <row r="5463" spans="1:3" x14ac:dyDescent="0.35">
      <c r="A5463">
        <v>69.591287830040471</v>
      </c>
      <c r="B5463">
        <v>1603383.2716041319</v>
      </c>
      <c r="C5463">
        <v>0</v>
      </c>
    </row>
    <row r="5464" spans="1:3" x14ac:dyDescent="0.35">
      <c r="A5464">
        <v>69.591287830040471</v>
      </c>
      <c r="B5464">
        <v>1803806.1805546491</v>
      </c>
      <c r="C5464">
        <v>0</v>
      </c>
    </row>
    <row r="5465" spans="1:3" x14ac:dyDescent="0.35">
      <c r="A5465">
        <v>69.591287830040471</v>
      </c>
      <c r="B5465">
        <v>2004229.0895051649</v>
      </c>
      <c r="C5465">
        <v>0</v>
      </c>
    </row>
    <row r="5466" spans="1:3" x14ac:dyDescent="0.35">
      <c r="A5466">
        <v>0</v>
      </c>
      <c r="B5466">
        <v>2004229.0895051649</v>
      </c>
      <c r="C5466">
        <v>0</v>
      </c>
    </row>
    <row r="5467" spans="1:3" x14ac:dyDescent="0.35">
      <c r="A5467">
        <v>69.591287830040471</v>
      </c>
      <c r="B5467">
        <v>2204651.9984556818</v>
      </c>
      <c r="C5467">
        <v>0</v>
      </c>
    </row>
    <row r="5468" spans="1:3" x14ac:dyDescent="0.35">
      <c r="A5468">
        <v>0</v>
      </c>
      <c r="B5468">
        <v>2020930.998584375</v>
      </c>
      <c r="C5468">
        <v>35.723527752754102</v>
      </c>
    </row>
    <row r="5469" spans="1:3" x14ac:dyDescent="0.35">
      <c r="A5469">
        <v>0</v>
      </c>
      <c r="B5469">
        <v>1837209.998713068</v>
      </c>
      <c r="C5469">
        <v>35.723527752754102</v>
      </c>
    </row>
    <row r="5470" spans="1:3" x14ac:dyDescent="0.35">
      <c r="A5470">
        <v>0</v>
      </c>
      <c r="B5470">
        <v>1653488.9988417609</v>
      </c>
      <c r="C5470">
        <v>35.723527752754102</v>
      </c>
    </row>
    <row r="5471" spans="1:3" x14ac:dyDescent="0.35">
      <c r="A5471">
        <v>0</v>
      </c>
      <c r="B5471">
        <v>1469767.998970455</v>
      </c>
      <c r="C5471">
        <v>35.723527752754102</v>
      </c>
    </row>
    <row r="5472" spans="1:3" x14ac:dyDescent="0.35">
      <c r="A5472">
        <v>0</v>
      </c>
      <c r="B5472">
        <v>1286046.999099148</v>
      </c>
      <c r="C5472">
        <v>35.723527752754102</v>
      </c>
    </row>
    <row r="5473" spans="1:3" x14ac:dyDescent="0.35">
      <c r="A5473">
        <v>0</v>
      </c>
      <c r="B5473">
        <v>1102325.9992278409</v>
      </c>
      <c r="C5473">
        <v>35.723527752754102</v>
      </c>
    </row>
    <row r="5474" spans="1:3" x14ac:dyDescent="0.35">
      <c r="A5474">
        <v>0</v>
      </c>
      <c r="B5474">
        <v>918604.9993565341</v>
      </c>
      <c r="C5474">
        <v>35.723527752754102</v>
      </c>
    </row>
    <row r="5475" spans="1:3" x14ac:dyDescent="0.35">
      <c r="A5475">
        <v>0</v>
      </c>
      <c r="B5475">
        <v>734883.99948522728</v>
      </c>
      <c r="C5475">
        <v>35.723527752754102</v>
      </c>
    </row>
    <row r="5476" spans="1:3" x14ac:dyDescent="0.35">
      <c r="A5476">
        <v>0</v>
      </c>
      <c r="B5476">
        <v>551162.99961392046</v>
      </c>
      <c r="C5476">
        <v>35.723527752754102</v>
      </c>
    </row>
    <row r="5477" spans="1:3" x14ac:dyDescent="0.35">
      <c r="A5477">
        <v>0</v>
      </c>
      <c r="B5477">
        <v>367441.99974261358</v>
      </c>
      <c r="C5477">
        <v>35.723527752754102</v>
      </c>
    </row>
    <row r="5478" spans="1:3" x14ac:dyDescent="0.35">
      <c r="A5478">
        <v>0</v>
      </c>
      <c r="B5478">
        <v>183720.99987130679</v>
      </c>
      <c r="C5478">
        <v>35.723527752754102</v>
      </c>
    </row>
    <row r="5479" spans="1:3" x14ac:dyDescent="0.35">
      <c r="A5479">
        <v>0</v>
      </c>
      <c r="B5479">
        <v>0</v>
      </c>
      <c r="C5479">
        <v>35.723527752754102</v>
      </c>
    </row>
    <row r="5480" spans="1:3" x14ac:dyDescent="0.35">
      <c r="A5480">
        <v>69.591287830040471</v>
      </c>
      <c r="B5480">
        <v>200422.90895051649</v>
      </c>
      <c r="C5480">
        <v>0</v>
      </c>
    </row>
    <row r="5481" spans="1:3" x14ac:dyDescent="0.35">
      <c r="A5481">
        <v>69.591287830040471</v>
      </c>
      <c r="B5481">
        <v>400845.81790103309</v>
      </c>
      <c r="C5481">
        <v>0</v>
      </c>
    </row>
    <row r="5482" spans="1:3" x14ac:dyDescent="0.35">
      <c r="A5482">
        <v>69.591287830040471</v>
      </c>
      <c r="B5482">
        <v>601268.7268515497</v>
      </c>
      <c r="C5482">
        <v>0</v>
      </c>
    </row>
    <row r="5483" spans="1:3" x14ac:dyDescent="0.35">
      <c r="A5483">
        <v>69.591287830040471</v>
      </c>
      <c r="B5483">
        <v>801691.63580206619</v>
      </c>
      <c r="C5483">
        <v>0</v>
      </c>
    </row>
    <row r="5484" spans="1:3" x14ac:dyDescent="0.35">
      <c r="A5484">
        <v>69.591287830040471</v>
      </c>
      <c r="B5484">
        <v>1002114.544752583</v>
      </c>
      <c r="C5484">
        <v>0</v>
      </c>
    </row>
    <row r="5485" spans="1:3" x14ac:dyDescent="0.35">
      <c r="A5485">
        <v>69.591287830040528</v>
      </c>
      <c r="B5485">
        <v>1202537.4537030989</v>
      </c>
      <c r="C5485">
        <v>0</v>
      </c>
    </row>
    <row r="5486" spans="1:3" x14ac:dyDescent="0.35">
      <c r="A5486">
        <v>69.591287830040471</v>
      </c>
      <c r="B5486">
        <v>1402960.3626536159</v>
      </c>
      <c r="C5486">
        <v>0</v>
      </c>
    </row>
    <row r="5487" spans="1:3" x14ac:dyDescent="0.35">
      <c r="A5487">
        <v>69.591287830040471</v>
      </c>
      <c r="B5487">
        <v>1603383.2716041319</v>
      </c>
      <c r="C5487">
        <v>0</v>
      </c>
    </row>
    <row r="5488" spans="1:3" x14ac:dyDescent="0.35">
      <c r="A5488">
        <v>69.591287830040471</v>
      </c>
      <c r="B5488">
        <v>1803806.1805546491</v>
      </c>
      <c r="C5488">
        <v>0</v>
      </c>
    </row>
    <row r="5489" spans="1:3" x14ac:dyDescent="0.35">
      <c r="A5489">
        <v>69.591287830040471</v>
      </c>
      <c r="B5489">
        <v>2004229.0895051649</v>
      </c>
      <c r="C5489">
        <v>0</v>
      </c>
    </row>
    <row r="5490" spans="1:3" x14ac:dyDescent="0.35">
      <c r="A5490">
        <v>69.591287830040471</v>
      </c>
      <c r="B5490">
        <v>2204651.9984556818</v>
      </c>
      <c r="C5490">
        <v>0</v>
      </c>
    </row>
    <row r="5491" spans="1:3" x14ac:dyDescent="0.35">
      <c r="A5491">
        <v>0</v>
      </c>
      <c r="B5491">
        <v>2020930.998584375</v>
      </c>
      <c r="C5491">
        <v>35.723527752754102</v>
      </c>
    </row>
    <row r="5492" spans="1:3" x14ac:dyDescent="0.35">
      <c r="A5492">
        <v>0</v>
      </c>
      <c r="B5492">
        <v>1837209.998713068</v>
      </c>
      <c r="C5492">
        <v>35.723527752754102</v>
      </c>
    </row>
    <row r="5493" spans="1:3" x14ac:dyDescent="0.35">
      <c r="A5493">
        <v>0</v>
      </c>
      <c r="B5493">
        <v>1653488.9988417609</v>
      </c>
      <c r="C5493">
        <v>35.723527752754102</v>
      </c>
    </row>
    <row r="5494" spans="1:3" x14ac:dyDescent="0.35">
      <c r="A5494">
        <v>0</v>
      </c>
      <c r="B5494">
        <v>1469767.998970455</v>
      </c>
      <c r="C5494">
        <v>35.723527752754102</v>
      </c>
    </row>
    <row r="5495" spans="1:3" x14ac:dyDescent="0.35">
      <c r="A5495">
        <v>0</v>
      </c>
      <c r="B5495">
        <v>1469767.998970455</v>
      </c>
      <c r="C5495">
        <v>0</v>
      </c>
    </row>
    <row r="5496" spans="1:3" x14ac:dyDescent="0.35">
      <c r="A5496">
        <v>0</v>
      </c>
      <c r="B5496">
        <v>1286046.999099148</v>
      </c>
      <c r="C5496">
        <v>35.723527752754102</v>
      </c>
    </row>
    <row r="5497" spans="1:3" x14ac:dyDescent="0.35">
      <c r="A5497">
        <v>0</v>
      </c>
      <c r="B5497">
        <v>1102325.9992278409</v>
      </c>
      <c r="C5497">
        <v>35.723527752754102</v>
      </c>
    </row>
    <row r="5498" spans="1:3" x14ac:dyDescent="0.35">
      <c r="A5498">
        <v>0</v>
      </c>
      <c r="B5498">
        <v>918604.9993565341</v>
      </c>
      <c r="C5498">
        <v>35.723527752754102</v>
      </c>
    </row>
    <row r="5499" spans="1:3" x14ac:dyDescent="0.35">
      <c r="A5499">
        <v>0</v>
      </c>
      <c r="B5499">
        <v>918604.9993565341</v>
      </c>
      <c r="C5499">
        <v>0</v>
      </c>
    </row>
    <row r="5500" spans="1:3" x14ac:dyDescent="0.35">
      <c r="A5500">
        <v>0</v>
      </c>
      <c r="B5500">
        <v>751585.90856443683</v>
      </c>
      <c r="C5500">
        <v>32.475934320685582</v>
      </c>
    </row>
    <row r="5501" spans="1:3" x14ac:dyDescent="0.35">
      <c r="A5501">
        <v>0</v>
      </c>
      <c r="B5501">
        <v>567864.90869313001</v>
      </c>
      <c r="C5501">
        <v>35.723527752754102</v>
      </c>
    </row>
    <row r="5502" spans="1:3" x14ac:dyDescent="0.35">
      <c r="A5502">
        <v>0</v>
      </c>
      <c r="B5502">
        <v>384143.90882182319</v>
      </c>
      <c r="C5502">
        <v>35.723527752754102</v>
      </c>
    </row>
    <row r="5503" spans="1:3" x14ac:dyDescent="0.35">
      <c r="A5503">
        <v>0</v>
      </c>
      <c r="B5503">
        <v>200422.9089505164</v>
      </c>
      <c r="C5503">
        <v>35.723527752754102</v>
      </c>
    </row>
    <row r="5504" spans="1:3" x14ac:dyDescent="0.35">
      <c r="A5504">
        <v>69.591287830040471</v>
      </c>
      <c r="B5504">
        <v>400845.81790103292</v>
      </c>
      <c r="C5504">
        <v>0</v>
      </c>
    </row>
    <row r="5505" spans="1:3" x14ac:dyDescent="0.35">
      <c r="A5505">
        <v>69.591287830040471</v>
      </c>
      <c r="B5505">
        <v>601268.72685154947</v>
      </c>
      <c r="C5505">
        <v>0</v>
      </c>
    </row>
    <row r="5506" spans="1:3" x14ac:dyDescent="0.35">
      <c r="A5506">
        <v>69.591287830040471</v>
      </c>
      <c r="B5506">
        <v>801691.63580206595</v>
      </c>
      <c r="C5506">
        <v>0</v>
      </c>
    </row>
    <row r="5507" spans="1:3" x14ac:dyDescent="0.35">
      <c r="A5507">
        <v>69.591287830040471</v>
      </c>
      <c r="B5507">
        <v>1002114.544752582</v>
      </c>
      <c r="C5507">
        <v>0</v>
      </c>
    </row>
    <row r="5508" spans="1:3" x14ac:dyDescent="0.35">
      <c r="A5508">
        <v>69.591287830040471</v>
      </c>
      <c r="B5508">
        <v>1202537.4537030989</v>
      </c>
      <c r="C5508">
        <v>0</v>
      </c>
    </row>
    <row r="5509" spans="1:3" x14ac:dyDescent="0.35">
      <c r="A5509">
        <v>69.591287830040471</v>
      </c>
      <c r="B5509">
        <v>1402960.362653615</v>
      </c>
      <c r="C5509">
        <v>0</v>
      </c>
    </row>
    <row r="5510" spans="1:3" x14ac:dyDescent="0.35">
      <c r="A5510">
        <v>69.591287830040471</v>
      </c>
      <c r="B5510">
        <v>1603383.271604131</v>
      </c>
      <c r="C5510">
        <v>0</v>
      </c>
    </row>
    <row r="5511" spans="1:3" x14ac:dyDescent="0.35">
      <c r="A5511">
        <v>69.591287830040471</v>
      </c>
      <c r="B5511">
        <v>1803806.1805546479</v>
      </c>
      <c r="C5511">
        <v>0</v>
      </c>
    </row>
    <row r="5512" spans="1:3" x14ac:dyDescent="0.35">
      <c r="A5512">
        <v>69.591287830040727</v>
      </c>
      <c r="B5512">
        <v>2004229.0895051649</v>
      </c>
      <c r="C5512">
        <v>0</v>
      </c>
    </row>
    <row r="5513" spans="1:3" x14ac:dyDescent="0.35">
      <c r="A5513">
        <v>69.591287830040471</v>
      </c>
      <c r="B5513">
        <v>2204651.9984556818</v>
      </c>
      <c r="C5513">
        <v>0</v>
      </c>
    </row>
    <row r="5514" spans="1:3" x14ac:dyDescent="0.35">
      <c r="A5514">
        <v>0</v>
      </c>
      <c r="B5514">
        <v>2020930.998584375</v>
      </c>
      <c r="C5514">
        <v>35.723527752754102</v>
      </c>
    </row>
    <row r="5515" spans="1:3" x14ac:dyDescent="0.35">
      <c r="A5515">
        <v>0</v>
      </c>
      <c r="B5515">
        <v>1837209.998713068</v>
      </c>
      <c r="C5515">
        <v>35.723527752754102</v>
      </c>
    </row>
    <row r="5516" spans="1:3" x14ac:dyDescent="0.35">
      <c r="A5516">
        <v>0</v>
      </c>
      <c r="B5516">
        <v>1653488.9988417609</v>
      </c>
      <c r="C5516">
        <v>35.723527752754102</v>
      </c>
    </row>
    <row r="5517" spans="1:3" x14ac:dyDescent="0.35">
      <c r="A5517">
        <v>0</v>
      </c>
      <c r="B5517">
        <v>1469767.998970455</v>
      </c>
      <c r="C5517">
        <v>35.723527752754102</v>
      </c>
    </row>
    <row r="5518" spans="1:3" x14ac:dyDescent="0.35">
      <c r="A5518">
        <v>0</v>
      </c>
      <c r="B5518">
        <v>1286046.999099148</v>
      </c>
      <c r="C5518">
        <v>35.723527752754102</v>
      </c>
    </row>
    <row r="5519" spans="1:3" x14ac:dyDescent="0.35">
      <c r="A5519">
        <v>0</v>
      </c>
      <c r="B5519">
        <v>1102325.9992278409</v>
      </c>
      <c r="C5519">
        <v>35.723527752754102</v>
      </c>
    </row>
    <row r="5520" spans="1:3" x14ac:dyDescent="0.35">
      <c r="A5520">
        <v>0</v>
      </c>
      <c r="B5520">
        <v>918604.9993565341</v>
      </c>
      <c r="C5520">
        <v>35.723527752754102</v>
      </c>
    </row>
    <row r="5521" spans="1:3" x14ac:dyDescent="0.35">
      <c r="A5521">
        <v>0</v>
      </c>
      <c r="B5521">
        <v>734883.99948522728</v>
      </c>
      <c r="C5521">
        <v>35.723527752754102</v>
      </c>
    </row>
    <row r="5522" spans="1:3" x14ac:dyDescent="0.35">
      <c r="A5522">
        <v>0</v>
      </c>
      <c r="B5522">
        <v>551162.99961392046</v>
      </c>
      <c r="C5522">
        <v>35.723527752754102</v>
      </c>
    </row>
    <row r="5523" spans="1:3" x14ac:dyDescent="0.35">
      <c r="A5523">
        <v>0</v>
      </c>
      <c r="B5523">
        <v>367441.99974261358</v>
      </c>
      <c r="C5523">
        <v>35.723527752754102</v>
      </c>
    </row>
    <row r="5524" spans="1:3" x14ac:dyDescent="0.35">
      <c r="A5524">
        <v>0</v>
      </c>
      <c r="B5524">
        <v>367441.99974261358</v>
      </c>
      <c r="C5524">
        <v>0</v>
      </c>
    </row>
    <row r="5525" spans="1:3" x14ac:dyDescent="0.35">
      <c r="A5525">
        <v>0</v>
      </c>
      <c r="B5525">
        <v>183720.99987130679</v>
      </c>
      <c r="C5525">
        <v>35.723527752754102</v>
      </c>
    </row>
    <row r="5526" spans="1:3" x14ac:dyDescent="0.35">
      <c r="A5526">
        <v>0</v>
      </c>
      <c r="B5526">
        <v>0</v>
      </c>
      <c r="C5526">
        <v>35.723527752754102</v>
      </c>
    </row>
    <row r="5527" spans="1:3" x14ac:dyDescent="0.35">
      <c r="A5527">
        <v>0</v>
      </c>
      <c r="B5527">
        <v>0</v>
      </c>
      <c r="C5527">
        <v>0</v>
      </c>
    </row>
    <row r="5528" spans="1:3" x14ac:dyDescent="0.35">
      <c r="A5528">
        <v>63.792013844203758</v>
      </c>
      <c r="B5528">
        <v>183720.99987130679</v>
      </c>
      <c r="C5528">
        <v>0</v>
      </c>
    </row>
    <row r="5529" spans="1:3" x14ac:dyDescent="0.35">
      <c r="A5529">
        <v>0</v>
      </c>
      <c r="B5529">
        <v>0</v>
      </c>
      <c r="C5529">
        <v>35.723527752754102</v>
      </c>
    </row>
    <row r="5530" spans="1:3" x14ac:dyDescent="0.35">
      <c r="A5530">
        <v>69.591287830040471</v>
      </c>
      <c r="B5530">
        <v>200422.90895051649</v>
      </c>
      <c r="C5530">
        <v>0</v>
      </c>
    </row>
    <row r="5531" spans="1:3" x14ac:dyDescent="0.35">
      <c r="A5531">
        <v>69.591287830040571</v>
      </c>
      <c r="B5531">
        <v>400845.81790103338</v>
      </c>
      <c r="C5531">
        <v>0</v>
      </c>
    </row>
    <row r="5532" spans="1:3" x14ac:dyDescent="0.35">
      <c r="A5532">
        <v>69.591287830040471</v>
      </c>
      <c r="B5532">
        <v>601268.72685154993</v>
      </c>
      <c r="C5532">
        <v>0</v>
      </c>
    </row>
    <row r="5533" spans="1:3" x14ac:dyDescent="0.35">
      <c r="A5533">
        <v>69.591287830040471</v>
      </c>
      <c r="B5533">
        <v>801691.63580206642</v>
      </c>
      <c r="C5533">
        <v>0</v>
      </c>
    </row>
    <row r="5534" spans="1:3" x14ac:dyDescent="0.35">
      <c r="A5534">
        <v>69.591287830040471</v>
      </c>
      <c r="B5534">
        <v>1002114.544752583</v>
      </c>
      <c r="C5534">
        <v>0</v>
      </c>
    </row>
    <row r="5535" spans="1:3" x14ac:dyDescent="0.35">
      <c r="A5535">
        <v>69.591287830040471</v>
      </c>
      <c r="B5535">
        <v>1202537.4537030989</v>
      </c>
      <c r="C5535">
        <v>0</v>
      </c>
    </row>
    <row r="5536" spans="1:3" x14ac:dyDescent="0.35">
      <c r="A5536">
        <v>0</v>
      </c>
      <c r="B5536">
        <v>1018816.453831793</v>
      </c>
      <c r="C5536">
        <v>35.723527752754102</v>
      </c>
    </row>
    <row r="5537" spans="1:3" x14ac:dyDescent="0.35">
      <c r="A5537">
        <v>0</v>
      </c>
      <c r="B5537">
        <v>918604.9993565341</v>
      </c>
      <c r="C5537">
        <v>19.485560592411371</v>
      </c>
    </row>
    <row r="5538" spans="1:3" x14ac:dyDescent="0.35">
      <c r="A5538">
        <v>0</v>
      </c>
      <c r="B5538">
        <v>734883.99948522728</v>
      </c>
      <c r="C5538">
        <v>35.723527752754102</v>
      </c>
    </row>
    <row r="5539" spans="1:3" x14ac:dyDescent="0.35">
      <c r="A5539">
        <v>0</v>
      </c>
      <c r="B5539">
        <v>551162.99961392046</v>
      </c>
      <c r="C5539">
        <v>35.723527752754102</v>
      </c>
    </row>
    <row r="5540" spans="1:3" x14ac:dyDescent="0.35">
      <c r="A5540">
        <v>0</v>
      </c>
      <c r="B5540">
        <v>367441.99974261358</v>
      </c>
      <c r="C5540">
        <v>35.723527752754102</v>
      </c>
    </row>
    <row r="5541" spans="1:3" x14ac:dyDescent="0.35">
      <c r="A5541">
        <v>0</v>
      </c>
      <c r="B5541">
        <v>183720.99987130679</v>
      </c>
      <c r="C5541">
        <v>35.723527752754102</v>
      </c>
    </row>
    <row r="5542" spans="1:3" x14ac:dyDescent="0.35">
      <c r="A5542">
        <v>0</v>
      </c>
      <c r="B5542">
        <v>0</v>
      </c>
      <c r="C5542">
        <v>35.723527752754102</v>
      </c>
    </row>
    <row r="5543" spans="1:3" x14ac:dyDescent="0.35">
      <c r="A5543">
        <v>0</v>
      </c>
      <c r="B5543">
        <v>0</v>
      </c>
      <c r="C5543">
        <v>0</v>
      </c>
    </row>
    <row r="5544" spans="1:3" x14ac:dyDescent="0.35">
      <c r="A5544">
        <v>0</v>
      </c>
      <c r="B5544">
        <v>0</v>
      </c>
      <c r="C5544">
        <v>0</v>
      </c>
    </row>
    <row r="5545" spans="1:3" x14ac:dyDescent="0.35">
      <c r="A5545">
        <v>0</v>
      </c>
      <c r="B5545">
        <v>0</v>
      </c>
      <c r="C5545">
        <v>0</v>
      </c>
    </row>
    <row r="5546" spans="1:3" x14ac:dyDescent="0.35">
      <c r="A5546">
        <v>0</v>
      </c>
      <c r="B5546">
        <v>0</v>
      </c>
      <c r="C5546">
        <v>0</v>
      </c>
    </row>
    <row r="5547" spans="1:3" x14ac:dyDescent="0.35">
      <c r="A5547">
        <v>0</v>
      </c>
      <c r="B5547">
        <v>0</v>
      </c>
      <c r="C5547">
        <v>0</v>
      </c>
    </row>
    <row r="5548" spans="1:3" x14ac:dyDescent="0.35">
      <c r="A5548">
        <v>0</v>
      </c>
      <c r="B5548">
        <v>0</v>
      </c>
      <c r="C5548">
        <v>0</v>
      </c>
    </row>
    <row r="5549" spans="1:3" x14ac:dyDescent="0.35">
      <c r="A5549">
        <v>0</v>
      </c>
      <c r="B5549">
        <v>0</v>
      </c>
      <c r="C5549">
        <v>0</v>
      </c>
    </row>
    <row r="5550" spans="1:3" x14ac:dyDescent="0.35">
      <c r="A5550">
        <v>0</v>
      </c>
      <c r="B5550">
        <v>0</v>
      </c>
      <c r="C5550">
        <v>0</v>
      </c>
    </row>
    <row r="5551" spans="1:3" x14ac:dyDescent="0.35">
      <c r="A5551">
        <v>0</v>
      </c>
      <c r="B5551">
        <v>0</v>
      </c>
      <c r="C5551">
        <v>0</v>
      </c>
    </row>
    <row r="5552" spans="1:3" x14ac:dyDescent="0.35">
      <c r="A5552">
        <v>69.591287830040471</v>
      </c>
      <c r="B5552">
        <v>200422.90895051649</v>
      </c>
      <c r="C5552">
        <v>0</v>
      </c>
    </row>
    <row r="5553" spans="1:3" x14ac:dyDescent="0.35">
      <c r="A5553">
        <v>0</v>
      </c>
      <c r="B5553">
        <v>200422.90895051649</v>
      </c>
      <c r="C5553">
        <v>0</v>
      </c>
    </row>
    <row r="5554" spans="1:3" x14ac:dyDescent="0.35">
      <c r="A5554">
        <v>0</v>
      </c>
      <c r="B5554">
        <v>183720.99987130679</v>
      </c>
      <c r="C5554">
        <v>3.247593432068558</v>
      </c>
    </row>
    <row r="5555" spans="1:3" x14ac:dyDescent="0.35">
      <c r="A5555">
        <v>0</v>
      </c>
      <c r="B5555">
        <v>0</v>
      </c>
      <c r="C5555">
        <v>35.723527752754102</v>
      </c>
    </row>
    <row r="5556" spans="1:3" x14ac:dyDescent="0.35">
      <c r="A5556">
        <v>0</v>
      </c>
      <c r="B5556">
        <v>0</v>
      </c>
      <c r="C5556">
        <v>0</v>
      </c>
    </row>
    <row r="5557" spans="1:3" x14ac:dyDescent="0.35">
      <c r="A5557">
        <v>0</v>
      </c>
      <c r="B5557">
        <v>0</v>
      </c>
      <c r="C5557">
        <v>0</v>
      </c>
    </row>
    <row r="5558" spans="1:3" x14ac:dyDescent="0.35">
      <c r="A5558">
        <v>0</v>
      </c>
      <c r="B5558">
        <v>0</v>
      </c>
      <c r="C5558">
        <v>0</v>
      </c>
    </row>
    <row r="5559" spans="1:3" x14ac:dyDescent="0.35">
      <c r="A5559">
        <v>69.591287830040471</v>
      </c>
      <c r="B5559">
        <v>200422.90895051649</v>
      </c>
      <c r="C5559">
        <v>0</v>
      </c>
    </row>
    <row r="5560" spans="1:3" x14ac:dyDescent="0.35">
      <c r="A5560">
        <v>0</v>
      </c>
      <c r="B5560">
        <v>183720.99987130679</v>
      </c>
      <c r="C5560">
        <v>3.2475934320685589</v>
      </c>
    </row>
    <row r="5561" spans="1:3" x14ac:dyDescent="0.35">
      <c r="A5561">
        <v>0</v>
      </c>
      <c r="B5561">
        <v>183720.99987130679</v>
      </c>
      <c r="C5561">
        <v>0</v>
      </c>
    </row>
    <row r="5562" spans="1:3" x14ac:dyDescent="0.35">
      <c r="A5562">
        <v>0</v>
      </c>
      <c r="B5562">
        <v>183720.99987130679</v>
      </c>
      <c r="C5562">
        <v>0</v>
      </c>
    </row>
    <row r="5563" spans="1:3" x14ac:dyDescent="0.35">
      <c r="A5563">
        <v>0</v>
      </c>
      <c r="B5563">
        <v>183720.99987130679</v>
      </c>
      <c r="C5563">
        <v>0</v>
      </c>
    </row>
    <row r="5564" spans="1:3" x14ac:dyDescent="0.35">
      <c r="A5564">
        <v>0</v>
      </c>
      <c r="B5564">
        <v>183720.99987130679</v>
      </c>
      <c r="C5564">
        <v>0</v>
      </c>
    </row>
    <row r="5565" spans="1:3" x14ac:dyDescent="0.35">
      <c r="A5565">
        <v>0</v>
      </c>
      <c r="B5565">
        <v>183720.99987130679</v>
      </c>
      <c r="C5565">
        <v>0</v>
      </c>
    </row>
    <row r="5566" spans="1:3" x14ac:dyDescent="0.35">
      <c r="A5566">
        <v>0</v>
      </c>
      <c r="B5566">
        <v>0</v>
      </c>
      <c r="C5566">
        <v>35.723527752754102</v>
      </c>
    </row>
    <row r="5567" spans="1:3" x14ac:dyDescent="0.35">
      <c r="A5567">
        <v>0</v>
      </c>
      <c r="B5567">
        <v>0</v>
      </c>
      <c r="C5567">
        <v>0</v>
      </c>
    </row>
    <row r="5568" spans="1:3" x14ac:dyDescent="0.35">
      <c r="A5568">
        <v>0</v>
      </c>
      <c r="B5568">
        <v>0</v>
      </c>
      <c r="C5568">
        <v>0</v>
      </c>
    </row>
    <row r="5569" spans="1:3" x14ac:dyDescent="0.35">
      <c r="A5569">
        <v>0</v>
      </c>
      <c r="B5569">
        <v>0</v>
      </c>
      <c r="C5569">
        <v>0</v>
      </c>
    </row>
    <row r="5570" spans="1:3" x14ac:dyDescent="0.35">
      <c r="A5570">
        <v>0</v>
      </c>
      <c r="B5570">
        <v>0</v>
      </c>
      <c r="C5570">
        <v>0</v>
      </c>
    </row>
    <row r="5571" spans="1:3" x14ac:dyDescent="0.35">
      <c r="A5571">
        <v>0</v>
      </c>
      <c r="B5571">
        <v>0</v>
      </c>
      <c r="C5571">
        <v>0</v>
      </c>
    </row>
    <row r="5572" spans="1:3" x14ac:dyDescent="0.35">
      <c r="A5572">
        <v>0</v>
      </c>
      <c r="B5572">
        <v>0</v>
      </c>
      <c r="C5572">
        <v>0</v>
      </c>
    </row>
    <row r="5573" spans="1:3" x14ac:dyDescent="0.35">
      <c r="A5573">
        <v>0</v>
      </c>
      <c r="B5573">
        <v>0</v>
      </c>
      <c r="C5573">
        <v>0</v>
      </c>
    </row>
    <row r="5574" spans="1:3" x14ac:dyDescent="0.35">
      <c r="A5574">
        <v>0</v>
      </c>
      <c r="B5574">
        <v>0</v>
      </c>
      <c r="C5574">
        <v>0</v>
      </c>
    </row>
    <row r="5575" spans="1:3" x14ac:dyDescent="0.35">
      <c r="A5575">
        <v>0</v>
      </c>
      <c r="B5575">
        <v>0</v>
      </c>
      <c r="C5575">
        <v>0</v>
      </c>
    </row>
    <row r="5576" spans="1:3" x14ac:dyDescent="0.35">
      <c r="A5576">
        <v>63.792013844203758</v>
      </c>
      <c r="B5576">
        <v>183720.99987130679</v>
      </c>
      <c r="C5576">
        <v>0</v>
      </c>
    </row>
    <row r="5577" spans="1:3" x14ac:dyDescent="0.35">
      <c r="A5577">
        <v>0</v>
      </c>
      <c r="B5577">
        <v>0</v>
      </c>
      <c r="C5577">
        <v>35.723527752754102</v>
      </c>
    </row>
    <row r="5578" spans="1:3" x14ac:dyDescent="0.35">
      <c r="A5578">
        <v>69.591287830040471</v>
      </c>
      <c r="B5578">
        <v>200422.90895051649</v>
      </c>
      <c r="C5578">
        <v>0</v>
      </c>
    </row>
    <row r="5579" spans="1:3" x14ac:dyDescent="0.35">
      <c r="A5579">
        <v>69.591287830040471</v>
      </c>
      <c r="B5579">
        <v>400845.81790103309</v>
      </c>
      <c r="C5579">
        <v>0</v>
      </c>
    </row>
    <row r="5580" spans="1:3" x14ac:dyDescent="0.35">
      <c r="A5580">
        <v>69.591287830040471</v>
      </c>
      <c r="B5580">
        <v>601268.7268515497</v>
      </c>
      <c r="C5580">
        <v>0</v>
      </c>
    </row>
    <row r="5581" spans="1:3" x14ac:dyDescent="0.35">
      <c r="A5581">
        <v>69.591287830040471</v>
      </c>
      <c r="B5581">
        <v>801691.63580206619</v>
      </c>
      <c r="C5581">
        <v>0</v>
      </c>
    </row>
    <row r="5582" spans="1:3" x14ac:dyDescent="0.35">
      <c r="A5582">
        <v>69.591287830040471</v>
      </c>
      <c r="B5582">
        <v>1002114.544752583</v>
      </c>
      <c r="C5582">
        <v>0</v>
      </c>
    </row>
    <row r="5583" spans="1:3" x14ac:dyDescent="0.35">
      <c r="A5583">
        <v>69.591287830040471</v>
      </c>
      <c r="B5583">
        <v>1202537.4537030989</v>
      </c>
      <c r="C5583">
        <v>0</v>
      </c>
    </row>
    <row r="5584" spans="1:3" x14ac:dyDescent="0.35">
      <c r="A5584">
        <v>69.591287830040528</v>
      </c>
      <c r="B5584">
        <v>1402960.3626536159</v>
      </c>
      <c r="C5584">
        <v>0</v>
      </c>
    </row>
    <row r="5585" spans="1:3" x14ac:dyDescent="0.35">
      <c r="A5585">
        <v>69.591287830040514</v>
      </c>
      <c r="B5585">
        <v>1603383.2716041331</v>
      </c>
      <c r="C5585">
        <v>0</v>
      </c>
    </row>
    <row r="5586" spans="1:3" x14ac:dyDescent="0.35">
      <c r="A5586">
        <v>69.591287830040471</v>
      </c>
      <c r="B5586">
        <v>1803806.1805546491</v>
      </c>
      <c r="C5586">
        <v>0</v>
      </c>
    </row>
    <row r="5587" spans="1:3" x14ac:dyDescent="0.35">
      <c r="A5587">
        <v>0</v>
      </c>
      <c r="B5587">
        <v>1620085.180683342</v>
      </c>
      <c r="C5587">
        <v>35.723527752754102</v>
      </c>
    </row>
    <row r="5588" spans="1:3" x14ac:dyDescent="0.35">
      <c r="A5588">
        <v>0</v>
      </c>
      <c r="B5588">
        <v>1436364.180812035</v>
      </c>
      <c r="C5588">
        <v>35.723527752754102</v>
      </c>
    </row>
    <row r="5589" spans="1:3" x14ac:dyDescent="0.35">
      <c r="A5589">
        <v>0</v>
      </c>
      <c r="B5589">
        <v>1252643.1809407291</v>
      </c>
      <c r="C5589">
        <v>35.723527752754102</v>
      </c>
    </row>
    <row r="5590" spans="1:3" x14ac:dyDescent="0.35">
      <c r="A5590">
        <v>0</v>
      </c>
      <c r="B5590">
        <v>1068922.181069422</v>
      </c>
      <c r="C5590">
        <v>35.723527752754102</v>
      </c>
    </row>
    <row r="5591" spans="1:3" x14ac:dyDescent="0.35">
      <c r="A5591">
        <v>0</v>
      </c>
      <c r="B5591">
        <v>1068922.181069422</v>
      </c>
      <c r="C5591">
        <v>0</v>
      </c>
    </row>
    <row r="5592" spans="1:3" x14ac:dyDescent="0.35">
      <c r="A5592">
        <v>0</v>
      </c>
      <c r="B5592">
        <v>1068922.181069422</v>
      </c>
      <c r="C5592">
        <v>0</v>
      </c>
    </row>
    <row r="5593" spans="1:3" x14ac:dyDescent="0.35">
      <c r="A5593">
        <v>0</v>
      </c>
      <c r="B5593">
        <v>952008.8175149532</v>
      </c>
      <c r="C5593">
        <v>22.73315402447999</v>
      </c>
    </row>
    <row r="5594" spans="1:3" x14ac:dyDescent="0.35">
      <c r="A5594">
        <v>0</v>
      </c>
      <c r="B5594">
        <v>768287.81764364638</v>
      </c>
      <c r="C5594">
        <v>35.723527752754102</v>
      </c>
    </row>
    <row r="5595" spans="1:3" x14ac:dyDescent="0.35">
      <c r="A5595">
        <v>0</v>
      </c>
      <c r="B5595">
        <v>768287.81764364638</v>
      </c>
      <c r="C5595">
        <v>0</v>
      </c>
    </row>
    <row r="5596" spans="1:3" x14ac:dyDescent="0.35">
      <c r="A5596">
        <v>0</v>
      </c>
      <c r="B5596">
        <v>768287.81764364638</v>
      </c>
      <c r="C5596">
        <v>0</v>
      </c>
    </row>
    <row r="5597" spans="1:3" x14ac:dyDescent="0.35">
      <c r="A5597">
        <v>0</v>
      </c>
      <c r="B5597">
        <v>768287.81764364638</v>
      </c>
      <c r="C5597">
        <v>0</v>
      </c>
    </row>
    <row r="5598" spans="1:3" x14ac:dyDescent="0.35">
      <c r="A5598">
        <v>0</v>
      </c>
      <c r="B5598">
        <v>768287.81764364638</v>
      </c>
      <c r="C5598">
        <v>0</v>
      </c>
    </row>
    <row r="5599" spans="1:3" x14ac:dyDescent="0.35">
      <c r="A5599">
        <v>0</v>
      </c>
      <c r="B5599">
        <v>768287.81764364638</v>
      </c>
      <c r="C5599">
        <v>0</v>
      </c>
    </row>
    <row r="5600" spans="1:3" x14ac:dyDescent="0.35">
      <c r="A5600">
        <v>0</v>
      </c>
      <c r="B5600">
        <v>584566.81777233956</v>
      </c>
      <c r="C5600">
        <v>35.723527752754102</v>
      </c>
    </row>
    <row r="5601" spans="1:3" x14ac:dyDescent="0.35">
      <c r="A5601">
        <v>0</v>
      </c>
      <c r="B5601">
        <v>400845.81790103269</v>
      </c>
      <c r="C5601">
        <v>35.723527752754102</v>
      </c>
    </row>
    <row r="5602" spans="1:3" x14ac:dyDescent="0.35">
      <c r="A5602">
        <v>69.591287830040471</v>
      </c>
      <c r="B5602">
        <v>601268.72685154923</v>
      </c>
      <c r="C5602">
        <v>0</v>
      </c>
    </row>
    <row r="5603" spans="1:3" x14ac:dyDescent="0.35">
      <c r="A5603">
        <v>69.591287830040471</v>
      </c>
      <c r="B5603">
        <v>801691.63580206572</v>
      </c>
      <c r="C5603">
        <v>0</v>
      </c>
    </row>
    <row r="5604" spans="1:3" x14ac:dyDescent="0.35">
      <c r="A5604">
        <v>69.591287830040571</v>
      </c>
      <c r="B5604">
        <v>1002114.544752583</v>
      </c>
      <c r="C5604">
        <v>0</v>
      </c>
    </row>
    <row r="5605" spans="1:3" x14ac:dyDescent="0.35">
      <c r="A5605">
        <v>69.591287830040471</v>
      </c>
      <c r="B5605">
        <v>1202537.4537030989</v>
      </c>
      <c r="C5605">
        <v>0</v>
      </c>
    </row>
    <row r="5606" spans="1:3" x14ac:dyDescent="0.35">
      <c r="A5606">
        <v>69.591287830040471</v>
      </c>
      <c r="B5606">
        <v>1402960.3626536159</v>
      </c>
      <c r="C5606">
        <v>0</v>
      </c>
    </row>
    <row r="5607" spans="1:3" x14ac:dyDescent="0.35">
      <c r="A5607">
        <v>69.591287830040471</v>
      </c>
      <c r="B5607">
        <v>1603383.2716041319</v>
      </c>
      <c r="C5607">
        <v>0</v>
      </c>
    </row>
    <row r="5608" spans="1:3" x14ac:dyDescent="0.35">
      <c r="A5608">
        <v>69.591287830040571</v>
      </c>
      <c r="B5608">
        <v>1803806.1805546491</v>
      </c>
      <c r="C5608">
        <v>0</v>
      </c>
    </row>
    <row r="5609" spans="1:3" x14ac:dyDescent="0.35">
      <c r="A5609">
        <v>69.591287830040471</v>
      </c>
      <c r="B5609">
        <v>2004229.0895051649</v>
      </c>
      <c r="C5609">
        <v>0</v>
      </c>
    </row>
    <row r="5610" spans="1:3" x14ac:dyDescent="0.35">
      <c r="A5610">
        <v>69.591287830040471</v>
      </c>
      <c r="B5610">
        <v>2204651.9984556818</v>
      </c>
      <c r="C5610">
        <v>0</v>
      </c>
    </row>
    <row r="5611" spans="1:3" x14ac:dyDescent="0.35">
      <c r="A5611">
        <v>0</v>
      </c>
      <c r="B5611">
        <v>2020930.998584375</v>
      </c>
      <c r="C5611">
        <v>35.723527752754102</v>
      </c>
    </row>
    <row r="5612" spans="1:3" x14ac:dyDescent="0.35">
      <c r="A5612">
        <v>0</v>
      </c>
      <c r="B5612">
        <v>1837209.998713068</v>
      </c>
      <c r="C5612">
        <v>35.723527752754102</v>
      </c>
    </row>
    <row r="5613" spans="1:3" x14ac:dyDescent="0.35">
      <c r="A5613">
        <v>0</v>
      </c>
      <c r="B5613">
        <v>1653488.9988417609</v>
      </c>
      <c r="C5613">
        <v>35.723527752754102</v>
      </c>
    </row>
    <row r="5614" spans="1:3" x14ac:dyDescent="0.35">
      <c r="A5614">
        <v>0</v>
      </c>
      <c r="B5614">
        <v>1469767.998970455</v>
      </c>
      <c r="C5614">
        <v>35.723527752754102</v>
      </c>
    </row>
    <row r="5615" spans="1:3" x14ac:dyDescent="0.35">
      <c r="A5615">
        <v>0</v>
      </c>
      <c r="B5615">
        <v>1286046.999099148</v>
      </c>
      <c r="C5615">
        <v>35.723527752754102</v>
      </c>
    </row>
    <row r="5616" spans="1:3" x14ac:dyDescent="0.35">
      <c r="A5616">
        <v>0</v>
      </c>
      <c r="B5616">
        <v>1102325.9992278409</v>
      </c>
      <c r="C5616">
        <v>35.723527752754102</v>
      </c>
    </row>
    <row r="5617" spans="1:3" x14ac:dyDescent="0.35">
      <c r="A5617">
        <v>0</v>
      </c>
      <c r="B5617">
        <v>918604.9993565341</v>
      </c>
      <c r="C5617">
        <v>35.723527752754102</v>
      </c>
    </row>
    <row r="5618" spans="1:3" x14ac:dyDescent="0.35">
      <c r="A5618">
        <v>0</v>
      </c>
      <c r="B5618">
        <v>918604.9993565341</v>
      </c>
      <c r="C5618">
        <v>0</v>
      </c>
    </row>
    <row r="5619" spans="1:3" x14ac:dyDescent="0.35">
      <c r="A5619">
        <v>0</v>
      </c>
      <c r="B5619">
        <v>734883.99948522728</v>
      </c>
      <c r="C5619">
        <v>35.723527752754102</v>
      </c>
    </row>
    <row r="5620" spans="1:3" x14ac:dyDescent="0.35">
      <c r="A5620">
        <v>0</v>
      </c>
      <c r="B5620">
        <v>551162.99961392046</v>
      </c>
      <c r="C5620">
        <v>35.723527752754102</v>
      </c>
    </row>
    <row r="5621" spans="1:3" x14ac:dyDescent="0.35">
      <c r="A5621">
        <v>0</v>
      </c>
      <c r="B5621">
        <v>367441.9997426137</v>
      </c>
      <c r="C5621">
        <v>35.723527752754102</v>
      </c>
    </row>
    <row r="5622" spans="1:3" x14ac:dyDescent="0.35">
      <c r="A5622">
        <v>0</v>
      </c>
      <c r="B5622">
        <v>183720.99987130691</v>
      </c>
      <c r="C5622">
        <v>35.723527752754102</v>
      </c>
    </row>
    <row r="5623" spans="1:3" x14ac:dyDescent="0.35">
      <c r="A5623">
        <v>0</v>
      </c>
      <c r="B5623">
        <v>183720.99987130691</v>
      </c>
      <c r="C5623">
        <v>0</v>
      </c>
    </row>
    <row r="5624" spans="1:3" x14ac:dyDescent="0.35">
      <c r="A5624">
        <v>0</v>
      </c>
      <c r="B5624">
        <v>0</v>
      </c>
      <c r="C5624">
        <v>35.723527752754102</v>
      </c>
    </row>
    <row r="5625" spans="1:3" x14ac:dyDescent="0.35">
      <c r="A5625">
        <v>69.591287830040471</v>
      </c>
      <c r="B5625">
        <v>200422.9089505166</v>
      </c>
      <c r="C5625">
        <v>0</v>
      </c>
    </row>
    <row r="5626" spans="1:3" x14ac:dyDescent="0.35">
      <c r="A5626">
        <v>69.591287830040471</v>
      </c>
      <c r="B5626">
        <v>400845.81790103321</v>
      </c>
      <c r="C5626">
        <v>0</v>
      </c>
    </row>
    <row r="5627" spans="1:3" x14ac:dyDescent="0.35">
      <c r="A5627">
        <v>69.591287830040471</v>
      </c>
      <c r="B5627">
        <v>601268.7268515497</v>
      </c>
      <c r="C5627">
        <v>0</v>
      </c>
    </row>
    <row r="5628" spans="1:3" x14ac:dyDescent="0.35">
      <c r="A5628">
        <v>69.5912878300404</v>
      </c>
      <c r="B5628">
        <v>801691.63580206607</v>
      </c>
      <c r="C5628">
        <v>0</v>
      </c>
    </row>
    <row r="5629" spans="1:3" x14ac:dyDescent="0.35">
      <c r="A5629">
        <v>69.591287830040443</v>
      </c>
      <c r="B5629">
        <v>1002114.544752583</v>
      </c>
      <c r="C5629">
        <v>0</v>
      </c>
    </row>
    <row r="5630" spans="1:3" x14ac:dyDescent="0.35">
      <c r="A5630">
        <v>69.591287830040571</v>
      </c>
      <c r="B5630">
        <v>1202537.4537030989</v>
      </c>
      <c r="C5630">
        <v>0</v>
      </c>
    </row>
    <row r="5631" spans="1:3" x14ac:dyDescent="0.35">
      <c r="A5631">
        <v>69.591287830040471</v>
      </c>
      <c r="B5631">
        <v>1402960.3626536159</v>
      </c>
      <c r="C5631">
        <v>0</v>
      </c>
    </row>
    <row r="5632" spans="1:3" x14ac:dyDescent="0.35">
      <c r="A5632">
        <v>69.591287830040471</v>
      </c>
      <c r="B5632">
        <v>1603383.2716041319</v>
      </c>
      <c r="C5632">
        <v>0</v>
      </c>
    </row>
    <row r="5633" spans="1:3" x14ac:dyDescent="0.35">
      <c r="A5633">
        <v>69.591287830040471</v>
      </c>
      <c r="B5633">
        <v>1803806.1805546491</v>
      </c>
      <c r="C5633">
        <v>0</v>
      </c>
    </row>
    <row r="5634" spans="1:3" x14ac:dyDescent="0.35">
      <c r="A5634">
        <v>69.591287830040471</v>
      </c>
      <c r="B5634">
        <v>2004229.0895051649</v>
      </c>
      <c r="C5634">
        <v>0</v>
      </c>
    </row>
    <row r="5635" spans="1:3" x14ac:dyDescent="0.35">
      <c r="A5635">
        <v>69.591287830040471</v>
      </c>
      <c r="B5635">
        <v>2204651.9984556818</v>
      </c>
      <c r="C5635">
        <v>0</v>
      </c>
    </row>
    <row r="5636" spans="1:3" x14ac:dyDescent="0.35">
      <c r="A5636">
        <v>0</v>
      </c>
      <c r="B5636">
        <v>2020930.998584375</v>
      </c>
      <c r="C5636">
        <v>35.723527752754102</v>
      </c>
    </row>
    <row r="5637" spans="1:3" x14ac:dyDescent="0.35">
      <c r="A5637">
        <v>0</v>
      </c>
      <c r="B5637">
        <v>1837209.998713068</v>
      </c>
      <c r="C5637">
        <v>35.723527752754102</v>
      </c>
    </row>
    <row r="5638" spans="1:3" x14ac:dyDescent="0.35">
      <c r="A5638">
        <v>0</v>
      </c>
      <c r="B5638">
        <v>1653488.9988417609</v>
      </c>
      <c r="C5638">
        <v>35.723527752754102</v>
      </c>
    </row>
    <row r="5639" spans="1:3" x14ac:dyDescent="0.35">
      <c r="A5639">
        <v>0</v>
      </c>
      <c r="B5639">
        <v>1469767.998970455</v>
      </c>
      <c r="C5639">
        <v>35.723527752754102</v>
      </c>
    </row>
    <row r="5640" spans="1:3" x14ac:dyDescent="0.35">
      <c r="A5640">
        <v>0</v>
      </c>
      <c r="B5640">
        <v>1286046.999099148</v>
      </c>
      <c r="C5640">
        <v>35.723527752754102</v>
      </c>
    </row>
    <row r="5641" spans="1:3" x14ac:dyDescent="0.35">
      <c r="A5641">
        <v>0</v>
      </c>
      <c r="B5641">
        <v>1102325.9992278409</v>
      </c>
      <c r="C5641">
        <v>35.723527752754102</v>
      </c>
    </row>
    <row r="5642" spans="1:3" x14ac:dyDescent="0.35">
      <c r="A5642">
        <v>0</v>
      </c>
      <c r="B5642">
        <v>918604.9993565341</v>
      </c>
      <c r="C5642">
        <v>35.723527752754102</v>
      </c>
    </row>
    <row r="5643" spans="1:3" x14ac:dyDescent="0.35">
      <c r="A5643">
        <v>0</v>
      </c>
      <c r="B5643">
        <v>734883.99948522728</v>
      </c>
      <c r="C5643">
        <v>35.723527752754102</v>
      </c>
    </row>
    <row r="5644" spans="1:3" x14ac:dyDescent="0.35">
      <c r="A5644">
        <v>0</v>
      </c>
      <c r="B5644">
        <v>551162.99961392046</v>
      </c>
      <c r="C5644">
        <v>35.723527752754102</v>
      </c>
    </row>
    <row r="5645" spans="1:3" x14ac:dyDescent="0.35">
      <c r="A5645">
        <v>0</v>
      </c>
      <c r="B5645">
        <v>367441.99974261358</v>
      </c>
      <c r="C5645">
        <v>35.723527752754102</v>
      </c>
    </row>
    <row r="5646" spans="1:3" x14ac:dyDescent="0.35">
      <c r="A5646">
        <v>0</v>
      </c>
      <c r="B5646">
        <v>183720.99987130679</v>
      </c>
      <c r="C5646">
        <v>35.723527752754102</v>
      </c>
    </row>
    <row r="5647" spans="1:3" x14ac:dyDescent="0.35">
      <c r="A5647">
        <v>0</v>
      </c>
      <c r="B5647">
        <v>0</v>
      </c>
      <c r="C5647">
        <v>35.723527752754102</v>
      </c>
    </row>
    <row r="5648" spans="1:3" x14ac:dyDescent="0.35">
      <c r="A5648">
        <v>69.591287830040471</v>
      </c>
      <c r="B5648">
        <v>200422.90895051649</v>
      </c>
      <c r="C5648">
        <v>0</v>
      </c>
    </row>
    <row r="5649" spans="1:3" x14ac:dyDescent="0.35">
      <c r="A5649">
        <v>69.591287830040471</v>
      </c>
      <c r="B5649">
        <v>400845.81790103309</v>
      </c>
      <c r="C5649">
        <v>0</v>
      </c>
    </row>
    <row r="5650" spans="1:3" x14ac:dyDescent="0.35">
      <c r="A5650">
        <v>69.591287830040486</v>
      </c>
      <c r="B5650">
        <v>601268.7268515497</v>
      </c>
      <c r="C5650">
        <v>0</v>
      </c>
    </row>
    <row r="5651" spans="1:3" x14ac:dyDescent="0.35">
      <c r="A5651">
        <v>69.591287830040471</v>
      </c>
      <c r="B5651">
        <v>801691.63580206619</v>
      </c>
      <c r="C5651">
        <v>0</v>
      </c>
    </row>
    <row r="5652" spans="1:3" x14ac:dyDescent="0.35">
      <c r="A5652">
        <v>69.591287830040471</v>
      </c>
      <c r="B5652">
        <v>1002114.544752583</v>
      </c>
      <c r="C5652">
        <v>0</v>
      </c>
    </row>
    <row r="5653" spans="1:3" x14ac:dyDescent="0.35">
      <c r="A5653">
        <v>69.591287830040329</v>
      </c>
      <c r="B5653">
        <v>1202537.4537030989</v>
      </c>
      <c r="C5653">
        <v>0</v>
      </c>
    </row>
    <row r="5654" spans="1:3" x14ac:dyDescent="0.35">
      <c r="A5654">
        <v>69.591287830040471</v>
      </c>
      <c r="B5654">
        <v>1402960.362653615</v>
      </c>
      <c r="C5654">
        <v>0</v>
      </c>
    </row>
    <row r="5655" spans="1:3" x14ac:dyDescent="0.35">
      <c r="A5655">
        <v>69.591287830040471</v>
      </c>
      <c r="B5655">
        <v>1603383.2716041319</v>
      </c>
      <c r="C5655">
        <v>0</v>
      </c>
    </row>
    <row r="5656" spans="1:3" x14ac:dyDescent="0.35">
      <c r="A5656">
        <v>69.591287830040471</v>
      </c>
      <c r="B5656">
        <v>1803806.1805546479</v>
      </c>
      <c r="C5656">
        <v>0</v>
      </c>
    </row>
    <row r="5657" spans="1:3" x14ac:dyDescent="0.35">
      <c r="A5657">
        <v>69.591287830040471</v>
      </c>
      <c r="B5657">
        <v>2004229.0895051649</v>
      </c>
      <c r="C5657">
        <v>0</v>
      </c>
    </row>
    <row r="5658" spans="1:3" x14ac:dyDescent="0.35">
      <c r="A5658">
        <v>0</v>
      </c>
      <c r="B5658">
        <v>1820508.0896338581</v>
      </c>
      <c r="C5658">
        <v>35.723527752754102</v>
      </c>
    </row>
    <row r="5659" spans="1:3" x14ac:dyDescent="0.35">
      <c r="A5659">
        <v>0</v>
      </c>
      <c r="B5659">
        <v>1636787.089762551</v>
      </c>
      <c r="C5659">
        <v>35.723527752754102</v>
      </c>
    </row>
    <row r="5660" spans="1:3" x14ac:dyDescent="0.35">
      <c r="A5660">
        <v>69.591287830040471</v>
      </c>
      <c r="B5660">
        <v>1837209.998713068</v>
      </c>
      <c r="C5660">
        <v>0</v>
      </c>
    </row>
    <row r="5661" spans="1:3" x14ac:dyDescent="0.35">
      <c r="A5661">
        <v>0</v>
      </c>
      <c r="B5661">
        <v>1653488.9988417609</v>
      </c>
      <c r="C5661">
        <v>35.723527752754102</v>
      </c>
    </row>
    <row r="5662" spans="1:3" x14ac:dyDescent="0.35">
      <c r="A5662">
        <v>0</v>
      </c>
      <c r="B5662">
        <v>1469767.9989704541</v>
      </c>
      <c r="C5662">
        <v>35.723527752754102</v>
      </c>
    </row>
    <row r="5663" spans="1:3" x14ac:dyDescent="0.35">
      <c r="A5663">
        <v>0</v>
      </c>
      <c r="B5663">
        <v>1286046.999099147</v>
      </c>
      <c r="C5663">
        <v>35.723527752754102</v>
      </c>
    </row>
    <row r="5664" spans="1:3" x14ac:dyDescent="0.35">
      <c r="A5664">
        <v>0</v>
      </c>
      <c r="B5664">
        <v>1102325.99922784</v>
      </c>
      <c r="C5664">
        <v>35.723527752754102</v>
      </c>
    </row>
    <row r="5665" spans="1:3" x14ac:dyDescent="0.35">
      <c r="A5665">
        <v>0</v>
      </c>
      <c r="B5665">
        <v>918604.99935653363</v>
      </c>
      <c r="C5665">
        <v>35.723527752754102</v>
      </c>
    </row>
    <row r="5666" spans="1:3" x14ac:dyDescent="0.35">
      <c r="A5666">
        <v>0</v>
      </c>
      <c r="B5666">
        <v>734883.99948522681</v>
      </c>
      <c r="C5666">
        <v>35.723527752754102</v>
      </c>
    </row>
    <row r="5667" spans="1:3" x14ac:dyDescent="0.35">
      <c r="A5667">
        <v>0</v>
      </c>
      <c r="B5667">
        <v>551162.99961392046</v>
      </c>
      <c r="C5667">
        <v>35.723527752754038</v>
      </c>
    </row>
    <row r="5668" spans="1:3" x14ac:dyDescent="0.35">
      <c r="A5668">
        <v>0</v>
      </c>
      <c r="B5668">
        <v>551162.99961392046</v>
      </c>
      <c r="C5668">
        <v>0</v>
      </c>
    </row>
    <row r="5669" spans="1:3" x14ac:dyDescent="0.35">
      <c r="A5669">
        <v>0</v>
      </c>
      <c r="B5669">
        <v>367441.99974261358</v>
      </c>
      <c r="C5669">
        <v>35.723527752754102</v>
      </c>
    </row>
    <row r="5670" spans="1:3" x14ac:dyDescent="0.35">
      <c r="A5670">
        <v>0</v>
      </c>
      <c r="B5670">
        <v>183720.99987130679</v>
      </c>
      <c r="C5670">
        <v>35.723527752754102</v>
      </c>
    </row>
    <row r="5671" spans="1:3" x14ac:dyDescent="0.35">
      <c r="A5671">
        <v>0</v>
      </c>
      <c r="B5671">
        <v>0</v>
      </c>
      <c r="C5671">
        <v>35.723527752754102</v>
      </c>
    </row>
    <row r="5672" spans="1:3" x14ac:dyDescent="0.35">
      <c r="A5672">
        <v>69.591287830040471</v>
      </c>
      <c r="B5672">
        <v>200422.90895051649</v>
      </c>
      <c r="C5672">
        <v>0</v>
      </c>
    </row>
    <row r="5673" spans="1:3" x14ac:dyDescent="0.35">
      <c r="A5673">
        <v>69.591287830040471</v>
      </c>
      <c r="B5673">
        <v>400845.81790103309</v>
      </c>
      <c r="C5673">
        <v>0</v>
      </c>
    </row>
    <row r="5674" spans="1:3" x14ac:dyDescent="0.35">
      <c r="A5674">
        <v>69.591287830040471</v>
      </c>
      <c r="B5674">
        <v>601268.7268515497</v>
      </c>
      <c r="C5674">
        <v>0</v>
      </c>
    </row>
    <row r="5675" spans="1:3" x14ac:dyDescent="0.35">
      <c r="A5675">
        <v>69.591287830040471</v>
      </c>
      <c r="B5675">
        <v>801691.63580206619</v>
      </c>
      <c r="C5675">
        <v>0</v>
      </c>
    </row>
    <row r="5676" spans="1:3" x14ac:dyDescent="0.35">
      <c r="A5676">
        <v>69.591287830040471</v>
      </c>
      <c r="B5676">
        <v>1002114.544752583</v>
      </c>
      <c r="C5676">
        <v>0</v>
      </c>
    </row>
    <row r="5677" spans="1:3" x14ac:dyDescent="0.35">
      <c r="A5677">
        <v>69.591287830040471</v>
      </c>
      <c r="B5677">
        <v>1202537.4537030989</v>
      </c>
      <c r="C5677">
        <v>0</v>
      </c>
    </row>
    <row r="5678" spans="1:3" x14ac:dyDescent="0.35">
      <c r="A5678">
        <v>69.591287830040471</v>
      </c>
      <c r="B5678">
        <v>1402960.3626536159</v>
      </c>
      <c r="C5678">
        <v>0</v>
      </c>
    </row>
    <row r="5679" spans="1:3" x14ac:dyDescent="0.35">
      <c r="A5679">
        <v>69.591287830040471</v>
      </c>
      <c r="B5679">
        <v>1603383.2716041319</v>
      </c>
      <c r="C5679">
        <v>0</v>
      </c>
    </row>
    <row r="5680" spans="1:3" x14ac:dyDescent="0.35">
      <c r="A5680">
        <v>69.591287830040471</v>
      </c>
      <c r="B5680">
        <v>1803806.1805546491</v>
      </c>
      <c r="C5680">
        <v>0</v>
      </c>
    </row>
    <row r="5681" spans="1:3" x14ac:dyDescent="0.35">
      <c r="A5681">
        <v>69.591287830040471</v>
      </c>
      <c r="B5681">
        <v>2004229.0895051649</v>
      </c>
      <c r="C5681">
        <v>0</v>
      </c>
    </row>
    <row r="5682" spans="1:3" x14ac:dyDescent="0.35">
      <c r="A5682">
        <v>69.591287830040528</v>
      </c>
      <c r="B5682">
        <v>2204651.9984556818</v>
      </c>
      <c r="C5682">
        <v>0</v>
      </c>
    </row>
    <row r="5683" spans="1:3" x14ac:dyDescent="0.35">
      <c r="A5683">
        <v>0</v>
      </c>
      <c r="B5683">
        <v>2204651.9984556818</v>
      </c>
      <c r="C5683">
        <v>0</v>
      </c>
    </row>
    <row r="5684" spans="1:3" x14ac:dyDescent="0.35">
      <c r="A5684">
        <v>0</v>
      </c>
      <c r="B5684">
        <v>2020930.998584375</v>
      </c>
      <c r="C5684">
        <v>35.723527752754102</v>
      </c>
    </row>
    <row r="5685" spans="1:3" x14ac:dyDescent="0.35">
      <c r="A5685">
        <v>0</v>
      </c>
      <c r="B5685">
        <v>1837209.998713068</v>
      </c>
      <c r="C5685">
        <v>35.723527752754102</v>
      </c>
    </row>
    <row r="5686" spans="1:3" x14ac:dyDescent="0.35">
      <c r="A5686">
        <v>0</v>
      </c>
      <c r="B5686">
        <v>1653488.9988417609</v>
      </c>
      <c r="C5686">
        <v>35.723527752754102</v>
      </c>
    </row>
    <row r="5687" spans="1:3" x14ac:dyDescent="0.35">
      <c r="A5687">
        <v>0</v>
      </c>
      <c r="B5687">
        <v>1469767.998970455</v>
      </c>
      <c r="C5687">
        <v>35.723527752754102</v>
      </c>
    </row>
    <row r="5688" spans="1:3" x14ac:dyDescent="0.35">
      <c r="A5688">
        <v>0</v>
      </c>
      <c r="B5688">
        <v>1286046.999099148</v>
      </c>
      <c r="C5688">
        <v>35.723527752754102</v>
      </c>
    </row>
    <row r="5689" spans="1:3" x14ac:dyDescent="0.35">
      <c r="A5689">
        <v>0</v>
      </c>
      <c r="B5689">
        <v>1102325.9992278409</v>
      </c>
      <c r="C5689">
        <v>35.723527752754102</v>
      </c>
    </row>
    <row r="5690" spans="1:3" x14ac:dyDescent="0.35">
      <c r="A5690">
        <v>0</v>
      </c>
      <c r="B5690">
        <v>918604.9993565341</v>
      </c>
      <c r="C5690">
        <v>35.723527752754102</v>
      </c>
    </row>
    <row r="5691" spans="1:3" x14ac:dyDescent="0.35">
      <c r="A5691">
        <v>0</v>
      </c>
      <c r="B5691">
        <v>734883.99948522728</v>
      </c>
      <c r="C5691">
        <v>35.723527752754102</v>
      </c>
    </row>
    <row r="5692" spans="1:3" x14ac:dyDescent="0.35">
      <c r="A5692">
        <v>0</v>
      </c>
      <c r="B5692">
        <v>551162.99961392046</v>
      </c>
      <c r="C5692">
        <v>35.723527752754102</v>
      </c>
    </row>
    <row r="5693" spans="1:3" x14ac:dyDescent="0.35">
      <c r="A5693">
        <v>0</v>
      </c>
      <c r="B5693">
        <v>367441.99974261358</v>
      </c>
      <c r="C5693">
        <v>35.723527752754102</v>
      </c>
    </row>
    <row r="5694" spans="1:3" x14ac:dyDescent="0.35">
      <c r="A5694">
        <v>0</v>
      </c>
      <c r="B5694">
        <v>183720.99987130679</v>
      </c>
      <c r="C5694">
        <v>35.723527752754102</v>
      </c>
    </row>
    <row r="5695" spans="1:3" x14ac:dyDescent="0.35">
      <c r="A5695">
        <v>0</v>
      </c>
      <c r="B5695">
        <v>0</v>
      </c>
      <c r="C5695">
        <v>35.723527752754102</v>
      </c>
    </row>
    <row r="5696" spans="1:3" x14ac:dyDescent="0.35">
      <c r="A5696">
        <v>0</v>
      </c>
      <c r="B5696">
        <v>0</v>
      </c>
      <c r="C5696">
        <v>0</v>
      </c>
    </row>
    <row r="5697" spans="1:3" x14ac:dyDescent="0.35">
      <c r="A5697">
        <v>0</v>
      </c>
      <c r="B5697">
        <v>0</v>
      </c>
      <c r="C5697">
        <v>0</v>
      </c>
    </row>
    <row r="5698" spans="1:3" x14ac:dyDescent="0.35">
      <c r="A5698">
        <v>0</v>
      </c>
      <c r="B5698">
        <v>0</v>
      </c>
      <c r="C5698">
        <v>0</v>
      </c>
    </row>
    <row r="5699" spans="1:3" x14ac:dyDescent="0.35">
      <c r="A5699">
        <v>0</v>
      </c>
      <c r="B5699">
        <v>0</v>
      </c>
      <c r="C5699">
        <v>0</v>
      </c>
    </row>
    <row r="5700" spans="1:3" x14ac:dyDescent="0.35">
      <c r="A5700">
        <v>69.591287830040471</v>
      </c>
      <c r="B5700">
        <v>200422.90895051649</v>
      </c>
      <c r="C5700">
        <v>0</v>
      </c>
    </row>
    <row r="5701" spans="1:3" x14ac:dyDescent="0.35">
      <c r="A5701">
        <v>69.591287830040471</v>
      </c>
      <c r="B5701">
        <v>400845.81790103309</v>
      </c>
      <c r="C5701">
        <v>0</v>
      </c>
    </row>
    <row r="5702" spans="1:3" x14ac:dyDescent="0.35">
      <c r="A5702">
        <v>69.591287830040471</v>
      </c>
      <c r="B5702">
        <v>601268.7268515497</v>
      </c>
      <c r="C5702">
        <v>0</v>
      </c>
    </row>
    <row r="5703" spans="1:3" x14ac:dyDescent="0.35">
      <c r="A5703">
        <v>69.591287830040471</v>
      </c>
      <c r="B5703">
        <v>801691.63580206619</v>
      </c>
      <c r="C5703">
        <v>0</v>
      </c>
    </row>
    <row r="5704" spans="1:3" x14ac:dyDescent="0.35">
      <c r="A5704">
        <v>69.591287830040443</v>
      </c>
      <c r="B5704">
        <v>1002114.544752583</v>
      </c>
      <c r="C5704">
        <v>0</v>
      </c>
    </row>
    <row r="5705" spans="1:3" x14ac:dyDescent="0.35">
      <c r="A5705">
        <v>69.591287830040471</v>
      </c>
      <c r="B5705">
        <v>1202537.4537030989</v>
      </c>
      <c r="C5705">
        <v>0</v>
      </c>
    </row>
    <row r="5706" spans="1:3" x14ac:dyDescent="0.35">
      <c r="A5706">
        <v>69.591287830040471</v>
      </c>
      <c r="B5706">
        <v>1402960.3626536159</v>
      </c>
      <c r="C5706">
        <v>0</v>
      </c>
    </row>
    <row r="5707" spans="1:3" x14ac:dyDescent="0.35">
      <c r="A5707">
        <v>69.591287830040471</v>
      </c>
      <c r="B5707">
        <v>1603383.2716041319</v>
      </c>
      <c r="C5707">
        <v>0</v>
      </c>
    </row>
    <row r="5708" spans="1:3" x14ac:dyDescent="0.35">
      <c r="A5708">
        <v>0</v>
      </c>
      <c r="B5708">
        <v>1419662.2717328251</v>
      </c>
      <c r="C5708">
        <v>35.723527752754102</v>
      </c>
    </row>
    <row r="5709" spans="1:3" x14ac:dyDescent="0.35">
      <c r="A5709">
        <v>0</v>
      </c>
      <c r="B5709">
        <v>1235941.271861519</v>
      </c>
      <c r="C5709">
        <v>35.723527752754102</v>
      </c>
    </row>
    <row r="5710" spans="1:3" x14ac:dyDescent="0.35">
      <c r="A5710">
        <v>0</v>
      </c>
      <c r="B5710">
        <v>1052220.2719902119</v>
      </c>
      <c r="C5710">
        <v>35.723527752754102</v>
      </c>
    </row>
    <row r="5711" spans="1:3" x14ac:dyDescent="0.35">
      <c r="A5711">
        <v>0</v>
      </c>
      <c r="B5711">
        <v>1052220.2719902119</v>
      </c>
      <c r="C5711">
        <v>0</v>
      </c>
    </row>
    <row r="5712" spans="1:3" x14ac:dyDescent="0.35">
      <c r="A5712">
        <v>0</v>
      </c>
      <c r="B5712">
        <v>1052220.2719902119</v>
      </c>
      <c r="C5712">
        <v>0</v>
      </c>
    </row>
    <row r="5713" spans="1:3" x14ac:dyDescent="0.35">
      <c r="A5713">
        <v>0</v>
      </c>
      <c r="B5713">
        <v>868499.27211890498</v>
      </c>
      <c r="C5713">
        <v>35.723527752754102</v>
      </c>
    </row>
    <row r="5714" spans="1:3" x14ac:dyDescent="0.35">
      <c r="A5714">
        <v>0</v>
      </c>
      <c r="B5714">
        <v>684778.27224759816</v>
      </c>
      <c r="C5714">
        <v>35.723527752754102</v>
      </c>
    </row>
    <row r="5715" spans="1:3" x14ac:dyDescent="0.35">
      <c r="A5715">
        <v>0</v>
      </c>
      <c r="B5715">
        <v>501057.27237629128</v>
      </c>
      <c r="C5715">
        <v>35.723527752754102</v>
      </c>
    </row>
    <row r="5716" spans="1:3" x14ac:dyDescent="0.35">
      <c r="A5716">
        <v>0</v>
      </c>
      <c r="B5716">
        <v>367441.99974261358</v>
      </c>
      <c r="C5716">
        <v>25.980747456548439</v>
      </c>
    </row>
    <row r="5717" spans="1:3" x14ac:dyDescent="0.35">
      <c r="A5717">
        <v>0</v>
      </c>
      <c r="B5717">
        <v>183720.99987130679</v>
      </c>
      <c r="C5717">
        <v>35.723527752754102</v>
      </c>
    </row>
    <row r="5718" spans="1:3" x14ac:dyDescent="0.35">
      <c r="A5718">
        <v>0</v>
      </c>
      <c r="B5718">
        <v>0</v>
      </c>
      <c r="C5718">
        <v>35.723527752754102</v>
      </c>
    </row>
    <row r="5719" spans="1:3" x14ac:dyDescent="0.35">
      <c r="A5719">
        <v>0</v>
      </c>
      <c r="B5719">
        <v>0</v>
      </c>
      <c r="C5719">
        <v>0</v>
      </c>
    </row>
    <row r="5720" spans="1:3" x14ac:dyDescent="0.35">
      <c r="A5720">
        <v>0</v>
      </c>
      <c r="B5720">
        <v>0</v>
      </c>
      <c r="C5720">
        <v>0</v>
      </c>
    </row>
    <row r="5721" spans="1:3" x14ac:dyDescent="0.35">
      <c r="A5721">
        <v>63.792013844203758</v>
      </c>
      <c r="B5721">
        <v>183720.99987130679</v>
      </c>
      <c r="C5721">
        <v>0</v>
      </c>
    </row>
    <row r="5722" spans="1:3" x14ac:dyDescent="0.35">
      <c r="A5722">
        <v>0</v>
      </c>
      <c r="B5722">
        <v>0</v>
      </c>
      <c r="C5722">
        <v>35.723527752754102</v>
      </c>
    </row>
    <row r="5723" spans="1:3" x14ac:dyDescent="0.35">
      <c r="A5723">
        <v>69.591287830040471</v>
      </c>
      <c r="B5723">
        <v>200422.90895051649</v>
      </c>
      <c r="C5723">
        <v>0</v>
      </c>
    </row>
    <row r="5724" spans="1:3" x14ac:dyDescent="0.35">
      <c r="A5724">
        <v>69.591287830040471</v>
      </c>
      <c r="B5724">
        <v>400845.81790103309</v>
      </c>
      <c r="C5724">
        <v>0</v>
      </c>
    </row>
    <row r="5725" spans="1:3" x14ac:dyDescent="0.35">
      <c r="A5725">
        <v>69.591287830040471</v>
      </c>
      <c r="B5725">
        <v>601268.7268515497</v>
      </c>
      <c r="C5725">
        <v>0</v>
      </c>
    </row>
    <row r="5726" spans="1:3" x14ac:dyDescent="0.35">
      <c r="A5726">
        <v>69.591287830040471</v>
      </c>
      <c r="B5726">
        <v>801691.63580206619</v>
      </c>
      <c r="C5726">
        <v>0</v>
      </c>
    </row>
    <row r="5727" spans="1:3" x14ac:dyDescent="0.35">
      <c r="A5727">
        <v>69.591287830040471</v>
      </c>
      <c r="B5727">
        <v>1002114.544752583</v>
      </c>
      <c r="C5727">
        <v>0</v>
      </c>
    </row>
    <row r="5728" spans="1:3" x14ac:dyDescent="0.35">
      <c r="A5728">
        <v>69.591287830040528</v>
      </c>
      <c r="B5728">
        <v>1202537.4537030989</v>
      </c>
      <c r="C5728">
        <v>0</v>
      </c>
    </row>
    <row r="5729" spans="1:3" x14ac:dyDescent="0.35">
      <c r="A5729">
        <v>69.591287830040471</v>
      </c>
      <c r="B5729">
        <v>1402960.3626536159</v>
      </c>
      <c r="C5729">
        <v>0</v>
      </c>
    </row>
    <row r="5730" spans="1:3" x14ac:dyDescent="0.35">
      <c r="A5730">
        <v>69.591287830040343</v>
      </c>
      <c r="B5730">
        <v>1603383.2716041319</v>
      </c>
      <c r="C5730">
        <v>0</v>
      </c>
    </row>
    <row r="5731" spans="1:3" x14ac:dyDescent="0.35">
      <c r="A5731">
        <v>0</v>
      </c>
      <c r="B5731">
        <v>1419662.2717328251</v>
      </c>
      <c r="C5731">
        <v>35.723527752754102</v>
      </c>
    </row>
    <row r="5732" spans="1:3" x14ac:dyDescent="0.35">
      <c r="A5732">
        <v>0</v>
      </c>
      <c r="B5732">
        <v>1235941.271861519</v>
      </c>
      <c r="C5732">
        <v>35.723527752754102</v>
      </c>
    </row>
    <row r="5733" spans="1:3" x14ac:dyDescent="0.35">
      <c r="A5733">
        <v>0</v>
      </c>
      <c r="B5733">
        <v>1052220.2719902119</v>
      </c>
      <c r="C5733">
        <v>35.723527752754102</v>
      </c>
    </row>
    <row r="5734" spans="1:3" x14ac:dyDescent="0.35">
      <c r="A5734">
        <v>0</v>
      </c>
      <c r="B5734">
        <v>868499.27211890498</v>
      </c>
      <c r="C5734">
        <v>35.723527752754102</v>
      </c>
    </row>
    <row r="5735" spans="1:3" x14ac:dyDescent="0.35">
      <c r="A5735">
        <v>0</v>
      </c>
      <c r="B5735">
        <v>868499.27211890498</v>
      </c>
      <c r="C5735">
        <v>0</v>
      </c>
    </row>
    <row r="5736" spans="1:3" x14ac:dyDescent="0.35">
      <c r="A5736">
        <v>0</v>
      </c>
      <c r="B5736">
        <v>684778.27224759816</v>
      </c>
      <c r="C5736">
        <v>35.723527752754102</v>
      </c>
    </row>
    <row r="5737" spans="1:3" x14ac:dyDescent="0.35">
      <c r="A5737">
        <v>0</v>
      </c>
      <c r="B5737">
        <v>501057.27237629128</v>
      </c>
      <c r="C5737">
        <v>35.723527752754102</v>
      </c>
    </row>
    <row r="5738" spans="1:3" x14ac:dyDescent="0.35">
      <c r="A5738">
        <v>0</v>
      </c>
      <c r="B5738">
        <v>501057.27237629128</v>
      </c>
      <c r="C5738">
        <v>0</v>
      </c>
    </row>
    <row r="5739" spans="1:3" x14ac:dyDescent="0.35">
      <c r="A5739">
        <v>0</v>
      </c>
      <c r="B5739">
        <v>317336.27250498452</v>
      </c>
      <c r="C5739">
        <v>35.723527752754102</v>
      </c>
    </row>
    <row r="5740" spans="1:3" x14ac:dyDescent="0.35">
      <c r="A5740">
        <v>0</v>
      </c>
      <c r="B5740">
        <v>317336.27250498452</v>
      </c>
      <c r="C5740">
        <v>0</v>
      </c>
    </row>
    <row r="5741" spans="1:3" x14ac:dyDescent="0.35">
      <c r="A5741">
        <v>0</v>
      </c>
      <c r="B5741">
        <v>183720.99987130679</v>
      </c>
      <c r="C5741">
        <v>25.980747456548439</v>
      </c>
    </row>
    <row r="5742" spans="1:3" x14ac:dyDescent="0.35">
      <c r="A5742">
        <v>0</v>
      </c>
      <c r="B5742">
        <v>183720.99987130679</v>
      </c>
      <c r="C5742">
        <v>0</v>
      </c>
    </row>
    <row r="5743" spans="1:3" x14ac:dyDescent="0.35">
      <c r="A5743">
        <v>0</v>
      </c>
      <c r="B5743">
        <v>0</v>
      </c>
      <c r="C5743">
        <v>35.723527752754102</v>
      </c>
    </row>
    <row r="5744" spans="1:3" x14ac:dyDescent="0.35">
      <c r="A5744">
        <v>69.591287830040471</v>
      </c>
      <c r="B5744">
        <v>200422.90895051649</v>
      </c>
      <c r="C5744">
        <v>0</v>
      </c>
    </row>
    <row r="5745" spans="1:3" x14ac:dyDescent="0.35">
      <c r="A5745">
        <v>69.591287830040471</v>
      </c>
      <c r="B5745">
        <v>400845.81790103309</v>
      </c>
      <c r="C5745">
        <v>0</v>
      </c>
    </row>
    <row r="5746" spans="1:3" x14ac:dyDescent="0.35">
      <c r="A5746">
        <v>69.591287830040471</v>
      </c>
      <c r="B5746">
        <v>601268.7268515497</v>
      </c>
      <c r="C5746">
        <v>0</v>
      </c>
    </row>
    <row r="5747" spans="1:3" x14ac:dyDescent="0.35">
      <c r="A5747">
        <v>69.591287830040471</v>
      </c>
      <c r="B5747">
        <v>801691.63580206619</v>
      </c>
      <c r="C5747">
        <v>0</v>
      </c>
    </row>
    <row r="5748" spans="1:3" x14ac:dyDescent="0.35">
      <c r="A5748">
        <v>69.591287830040471</v>
      </c>
      <c r="B5748">
        <v>1002114.544752583</v>
      </c>
      <c r="C5748">
        <v>0</v>
      </c>
    </row>
    <row r="5749" spans="1:3" x14ac:dyDescent="0.35">
      <c r="A5749">
        <v>69.591287830040528</v>
      </c>
      <c r="B5749">
        <v>1202537.4537030989</v>
      </c>
      <c r="C5749">
        <v>0</v>
      </c>
    </row>
    <row r="5750" spans="1:3" x14ac:dyDescent="0.35">
      <c r="A5750">
        <v>69.591287830040443</v>
      </c>
      <c r="B5750">
        <v>1402960.3626536159</v>
      </c>
      <c r="C5750">
        <v>0</v>
      </c>
    </row>
    <row r="5751" spans="1:3" x14ac:dyDescent="0.35">
      <c r="A5751">
        <v>69.591287830040471</v>
      </c>
      <c r="B5751">
        <v>1603383.2716041319</v>
      </c>
      <c r="C5751">
        <v>0</v>
      </c>
    </row>
    <row r="5752" spans="1:3" x14ac:dyDescent="0.35">
      <c r="A5752">
        <v>69.591287830040471</v>
      </c>
      <c r="B5752">
        <v>1803806.1805546491</v>
      </c>
      <c r="C5752">
        <v>0</v>
      </c>
    </row>
    <row r="5753" spans="1:3" x14ac:dyDescent="0.35">
      <c r="A5753">
        <v>0</v>
      </c>
      <c r="B5753">
        <v>1620085.180683342</v>
      </c>
      <c r="C5753">
        <v>35.723527752754102</v>
      </c>
    </row>
    <row r="5754" spans="1:3" x14ac:dyDescent="0.35">
      <c r="A5754">
        <v>69.591287830040471</v>
      </c>
      <c r="B5754">
        <v>1820508.089633859</v>
      </c>
      <c r="C5754">
        <v>0</v>
      </c>
    </row>
    <row r="5755" spans="1:3" x14ac:dyDescent="0.35">
      <c r="A5755">
        <v>69.591287830040471</v>
      </c>
      <c r="B5755">
        <v>2020930.998584375</v>
      </c>
      <c r="C5755">
        <v>0</v>
      </c>
    </row>
    <row r="5756" spans="1:3" x14ac:dyDescent="0.35">
      <c r="A5756">
        <v>0</v>
      </c>
      <c r="B5756">
        <v>1837209.998713068</v>
      </c>
      <c r="C5756">
        <v>35.723527752754102</v>
      </c>
    </row>
    <row r="5757" spans="1:3" x14ac:dyDescent="0.35">
      <c r="A5757">
        <v>0</v>
      </c>
      <c r="B5757">
        <v>1653488.9988417621</v>
      </c>
      <c r="C5757">
        <v>35.723527752754102</v>
      </c>
    </row>
    <row r="5758" spans="1:3" x14ac:dyDescent="0.35">
      <c r="A5758">
        <v>0</v>
      </c>
      <c r="B5758">
        <v>1469767.998970455</v>
      </c>
      <c r="C5758">
        <v>35.723527752754102</v>
      </c>
    </row>
    <row r="5759" spans="1:3" x14ac:dyDescent="0.35">
      <c r="A5759">
        <v>0</v>
      </c>
      <c r="B5759">
        <v>1286046.999099148</v>
      </c>
      <c r="C5759">
        <v>35.723527752754102</v>
      </c>
    </row>
    <row r="5760" spans="1:3" x14ac:dyDescent="0.35">
      <c r="A5760">
        <v>0</v>
      </c>
      <c r="B5760">
        <v>1286046.999099148</v>
      </c>
      <c r="C5760">
        <v>0</v>
      </c>
    </row>
    <row r="5761" spans="1:3" x14ac:dyDescent="0.35">
      <c r="A5761">
        <v>0</v>
      </c>
      <c r="B5761">
        <v>1102325.9992278409</v>
      </c>
      <c r="C5761">
        <v>35.723527752754102</v>
      </c>
    </row>
    <row r="5762" spans="1:3" x14ac:dyDescent="0.35">
      <c r="A5762">
        <v>0</v>
      </c>
      <c r="B5762">
        <v>918604.9993565341</v>
      </c>
      <c r="C5762">
        <v>35.723527752754102</v>
      </c>
    </row>
    <row r="5763" spans="1:3" x14ac:dyDescent="0.35">
      <c r="A5763">
        <v>0</v>
      </c>
      <c r="B5763">
        <v>734883.99948522728</v>
      </c>
      <c r="C5763">
        <v>35.723527752754102</v>
      </c>
    </row>
    <row r="5764" spans="1:3" x14ac:dyDescent="0.35">
      <c r="A5764">
        <v>0</v>
      </c>
      <c r="B5764">
        <v>551162.99961392046</v>
      </c>
      <c r="C5764">
        <v>35.723527752754102</v>
      </c>
    </row>
    <row r="5765" spans="1:3" x14ac:dyDescent="0.35">
      <c r="A5765">
        <v>0</v>
      </c>
      <c r="B5765">
        <v>367441.99974261358</v>
      </c>
      <c r="C5765">
        <v>35.723527752754102</v>
      </c>
    </row>
    <row r="5766" spans="1:3" x14ac:dyDescent="0.35">
      <c r="A5766">
        <v>0</v>
      </c>
      <c r="B5766">
        <v>183720.99987130679</v>
      </c>
      <c r="C5766">
        <v>35.723527752754102</v>
      </c>
    </row>
    <row r="5767" spans="1:3" x14ac:dyDescent="0.35">
      <c r="A5767">
        <v>0</v>
      </c>
      <c r="B5767">
        <v>0</v>
      </c>
      <c r="C5767">
        <v>35.723527752754102</v>
      </c>
    </row>
    <row r="5768" spans="1:3" x14ac:dyDescent="0.35">
      <c r="A5768">
        <v>0</v>
      </c>
      <c r="B5768">
        <v>0</v>
      </c>
      <c r="C5768">
        <v>0</v>
      </c>
    </row>
    <row r="5769" spans="1:3" x14ac:dyDescent="0.35">
      <c r="A5769">
        <v>0</v>
      </c>
      <c r="B5769">
        <v>0</v>
      </c>
      <c r="C5769">
        <v>0</v>
      </c>
    </row>
    <row r="5770" spans="1:3" x14ac:dyDescent="0.35">
      <c r="A5770">
        <v>69.591287830040471</v>
      </c>
      <c r="B5770">
        <v>200422.90895051649</v>
      </c>
      <c r="C5770">
        <v>0</v>
      </c>
    </row>
    <row r="5771" spans="1:3" x14ac:dyDescent="0.35">
      <c r="A5771">
        <v>69.591287830040471</v>
      </c>
      <c r="B5771">
        <v>400845.81790103309</v>
      </c>
      <c r="C5771">
        <v>0</v>
      </c>
    </row>
    <row r="5772" spans="1:3" x14ac:dyDescent="0.35">
      <c r="A5772">
        <v>69.591287830040471</v>
      </c>
      <c r="B5772">
        <v>601268.7268515497</v>
      </c>
      <c r="C5772">
        <v>0</v>
      </c>
    </row>
    <row r="5773" spans="1:3" x14ac:dyDescent="0.35">
      <c r="A5773">
        <v>69.591287830040471</v>
      </c>
      <c r="B5773">
        <v>801691.63580206619</v>
      </c>
      <c r="C5773">
        <v>0</v>
      </c>
    </row>
    <row r="5774" spans="1:3" x14ac:dyDescent="0.35">
      <c r="A5774">
        <v>69.591287830040471</v>
      </c>
      <c r="B5774">
        <v>1002114.544752583</v>
      </c>
      <c r="C5774">
        <v>0</v>
      </c>
    </row>
    <row r="5775" spans="1:3" x14ac:dyDescent="0.35">
      <c r="A5775">
        <v>69.591287830040471</v>
      </c>
      <c r="B5775">
        <v>1202537.4537030989</v>
      </c>
      <c r="C5775">
        <v>0</v>
      </c>
    </row>
    <row r="5776" spans="1:3" x14ac:dyDescent="0.35">
      <c r="A5776">
        <v>69.591287830040471</v>
      </c>
      <c r="B5776">
        <v>1402960.3626536159</v>
      </c>
      <c r="C5776">
        <v>0</v>
      </c>
    </row>
    <row r="5777" spans="1:3" x14ac:dyDescent="0.35">
      <c r="A5777">
        <v>5.7992739858367717</v>
      </c>
      <c r="B5777">
        <v>1419662.271732826</v>
      </c>
      <c r="C5777">
        <v>0</v>
      </c>
    </row>
    <row r="5778" spans="1:3" x14ac:dyDescent="0.35">
      <c r="A5778">
        <v>69.591287830040471</v>
      </c>
      <c r="B5778">
        <v>1620085.180683342</v>
      </c>
      <c r="C5778">
        <v>0</v>
      </c>
    </row>
    <row r="5779" spans="1:3" x14ac:dyDescent="0.35">
      <c r="A5779">
        <v>69.591287830040471</v>
      </c>
      <c r="B5779">
        <v>1820508.089633859</v>
      </c>
      <c r="C5779">
        <v>0</v>
      </c>
    </row>
    <row r="5780" spans="1:3" x14ac:dyDescent="0.35">
      <c r="A5780">
        <v>69.591287830040471</v>
      </c>
      <c r="B5780">
        <v>2020930.998584375</v>
      </c>
      <c r="C5780">
        <v>0</v>
      </c>
    </row>
    <row r="5781" spans="1:3" x14ac:dyDescent="0.35">
      <c r="A5781">
        <v>0</v>
      </c>
      <c r="B5781">
        <v>1837209.998713068</v>
      </c>
      <c r="C5781">
        <v>35.723527752754102</v>
      </c>
    </row>
    <row r="5782" spans="1:3" x14ac:dyDescent="0.35">
      <c r="A5782">
        <v>0</v>
      </c>
      <c r="B5782">
        <v>1653488.9988417609</v>
      </c>
      <c r="C5782">
        <v>35.723527752754102</v>
      </c>
    </row>
    <row r="5783" spans="1:3" x14ac:dyDescent="0.35">
      <c r="A5783">
        <v>0</v>
      </c>
      <c r="B5783">
        <v>1469767.998970455</v>
      </c>
      <c r="C5783">
        <v>35.723527752754102</v>
      </c>
    </row>
    <row r="5784" spans="1:3" x14ac:dyDescent="0.35">
      <c r="A5784">
        <v>0</v>
      </c>
      <c r="B5784">
        <v>1286046.999099148</v>
      </c>
      <c r="C5784">
        <v>35.723527752754102</v>
      </c>
    </row>
    <row r="5785" spans="1:3" x14ac:dyDescent="0.35">
      <c r="A5785">
        <v>0</v>
      </c>
      <c r="B5785">
        <v>1102325.9992278409</v>
      </c>
      <c r="C5785">
        <v>35.723527752754102</v>
      </c>
    </row>
    <row r="5786" spans="1:3" x14ac:dyDescent="0.35">
      <c r="A5786">
        <v>0</v>
      </c>
      <c r="B5786">
        <v>918604.9993565341</v>
      </c>
      <c r="C5786">
        <v>35.723527752754102</v>
      </c>
    </row>
    <row r="5787" spans="1:3" x14ac:dyDescent="0.35">
      <c r="A5787">
        <v>0</v>
      </c>
      <c r="B5787">
        <v>734883.99948522728</v>
      </c>
      <c r="C5787">
        <v>35.723527752754102</v>
      </c>
    </row>
    <row r="5788" spans="1:3" x14ac:dyDescent="0.35">
      <c r="A5788">
        <v>0</v>
      </c>
      <c r="B5788">
        <v>551162.99961392046</v>
      </c>
      <c r="C5788">
        <v>35.723527752754102</v>
      </c>
    </row>
    <row r="5789" spans="1:3" x14ac:dyDescent="0.35">
      <c r="A5789">
        <v>0</v>
      </c>
      <c r="B5789">
        <v>367441.99974261358</v>
      </c>
      <c r="C5789">
        <v>35.723527752754102</v>
      </c>
    </row>
    <row r="5790" spans="1:3" x14ac:dyDescent="0.35">
      <c r="A5790">
        <v>0</v>
      </c>
      <c r="B5790">
        <v>183720.99987130679</v>
      </c>
      <c r="C5790">
        <v>35.723527752754102</v>
      </c>
    </row>
    <row r="5791" spans="1:3" x14ac:dyDescent="0.35">
      <c r="A5791">
        <v>0</v>
      </c>
      <c r="B5791">
        <v>0</v>
      </c>
      <c r="C5791">
        <v>35.723527752754102</v>
      </c>
    </row>
    <row r="5792" spans="1:3" x14ac:dyDescent="0.35">
      <c r="A5792">
        <v>0</v>
      </c>
      <c r="B5792">
        <v>0</v>
      </c>
      <c r="C5792">
        <v>0</v>
      </c>
    </row>
    <row r="5793" spans="1:3" x14ac:dyDescent="0.35">
      <c r="A5793">
        <v>0</v>
      </c>
      <c r="B5793">
        <v>0</v>
      </c>
      <c r="C5793">
        <v>0</v>
      </c>
    </row>
    <row r="5794" spans="1:3" x14ac:dyDescent="0.35">
      <c r="A5794">
        <v>69.591287830040471</v>
      </c>
      <c r="B5794">
        <v>200422.90895051649</v>
      </c>
      <c r="C5794">
        <v>0</v>
      </c>
    </row>
    <row r="5795" spans="1:3" x14ac:dyDescent="0.35">
      <c r="A5795">
        <v>69.591287830040471</v>
      </c>
      <c r="B5795">
        <v>400845.81790103309</v>
      </c>
      <c r="C5795">
        <v>0</v>
      </c>
    </row>
    <row r="5796" spans="1:3" x14ac:dyDescent="0.35">
      <c r="A5796">
        <v>69.591287830040486</v>
      </c>
      <c r="B5796">
        <v>601268.7268515497</v>
      </c>
      <c r="C5796">
        <v>0</v>
      </c>
    </row>
    <row r="5797" spans="1:3" x14ac:dyDescent="0.35">
      <c r="A5797">
        <v>69.591287830040471</v>
      </c>
      <c r="B5797">
        <v>801691.63580206619</v>
      </c>
      <c r="C5797">
        <v>0</v>
      </c>
    </row>
    <row r="5798" spans="1:3" x14ac:dyDescent="0.35">
      <c r="A5798">
        <v>69.591287830040471</v>
      </c>
      <c r="B5798">
        <v>1002114.544752583</v>
      </c>
      <c r="C5798">
        <v>0</v>
      </c>
    </row>
    <row r="5799" spans="1:3" x14ac:dyDescent="0.35">
      <c r="A5799">
        <v>69.591287830040471</v>
      </c>
      <c r="B5799">
        <v>1202537.4537030989</v>
      </c>
      <c r="C5799">
        <v>0</v>
      </c>
    </row>
    <row r="5800" spans="1:3" x14ac:dyDescent="0.35">
      <c r="A5800">
        <v>69.591287830040471</v>
      </c>
      <c r="B5800">
        <v>1402960.3626536159</v>
      </c>
      <c r="C5800">
        <v>0</v>
      </c>
    </row>
    <row r="5801" spans="1:3" x14ac:dyDescent="0.35">
      <c r="A5801">
        <v>69.591287830040471</v>
      </c>
      <c r="B5801">
        <v>1603383.2716041319</v>
      </c>
      <c r="C5801">
        <v>0</v>
      </c>
    </row>
    <row r="5802" spans="1:3" x14ac:dyDescent="0.35">
      <c r="A5802">
        <v>0</v>
      </c>
      <c r="B5802">
        <v>1419662.271732826</v>
      </c>
      <c r="C5802">
        <v>35.723527752754102</v>
      </c>
    </row>
    <row r="5803" spans="1:3" x14ac:dyDescent="0.35">
      <c r="A5803">
        <v>69.591287830040443</v>
      </c>
      <c r="B5803">
        <v>1620085.180683342</v>
      </c>
      <c r="C5803">
        <v>0</v>
      </c>
    </row>
    <row r="5804" spans="1:3" x14ac:dyDescent="0.35">
      <c r="A5804">
        <v>0</v>
      </c>
      <c r="B5804">
        <v>1436364.180812035</v>
      </c>
      <c r="C5804">
        <v>35.723527752754102</v>
      </c>
    </row>
    <row r="5805" spans="1:3" x14ac:dyDescent="0.35">
      <c r="A5805">
        <v>0</v>
      </c>
      <c r="B5805">
        <v>1252643.1809407279</v>
      </c>
      <c r="C5805">
        <v>35.723527752754102</v>
      </c>
    </row>
    <row r="5806" spans="1:3" x14ac:dyDescent="0.35">
      <c r="A5806">
        <v>0</v>
      </c>
      <c r="B5806">
        <v>1068922.181069422</v>
      </c>
      <c r="C5806">
        <v>35.723527752754102</v>
      </c>
    </row>
    <row r="5807" spans="1:3" x14ac:dyDescent="0.35">
      <c r="A5807">
        <v>0</v>
      </c>
      <c r="B5807">
        <v>885201.18119811476</v>
      </c>
      <c r="C5807">
        <v>35.723527752754102</v>
      </c>
    </row>
    <row r="5808" spans="1:3" x14ac:dyDescent="0.35">
      <c r="A5808">
        <v>0</v>
      </c>
      <c r="B5808">
        <v>734883.99948522728</v>
      </c>
      <c r="C5808">
        <v>29.228340888617019</v>
      </c>
    </row>
    <row r="5809" spans="1:3" x14ac:dyDescent="0.35">
      <c r="A5809">
        <v>0</v>
      </c>
      <c r="B5809">
        <v>551162.99961392046</v>
      </c>
      <c r="C5809">
        <v>35.723527752754102</v>
      </c>
    </row>
    <row r="5810" spans="1:3" x14ac:dyDescent="0.35">
      <c r="A5810">
        <v>0</v>
      </c>
      <c r="B5810">
        <v>367441.99974261358</v>
      </c>
      <c r="C5810">
        <v>35.723527752754102</v>
      </c>
    </row>
    <row r="5811" spans="1:3" x14ac:dyDescent="0.35">
      <c r="A5811">
        <v>0</v>
      </c>
      <c r="B5811">
        <v>183720.99987130679</v>
      </c>
      <c r="C5811">
        <v>35.723527752754102</v>
      </c>
    </row>
    <row r="5812" spans="1:3" x14ac:dyDescent="0.35">
      <c r="A5812">
        <v>0</v>
      </c>
      <c r="B5812">
        <v>0</v>
      </c>
      <c r="C5812">
        <v>35.723527752754102</v>
      </c>
    </row>
    <row r="5813" spans="1:3" x14ac:dyDescent="0.35">
      <c r="A5813">
        <v>0</v>
      </c>
      <c r="B5813">
        <v>0</v>
      </c>
      <c r="C5813">
        <v>0</v>
      </c>
    </row>
    <row r="5814" spans="1:3" x14ac:dyDescent="0.35">
      <c r="A5814">
        <v>0</v>
      </c>
      <c r="B5814">
        <v>0</v>
      </c>
      <c r="C5814">
        <v>0</v>
      </c>
    </row>
    <row r="5815" spans="1:3" x14ac:dyDescent="0.35">
      <c r="A5815">
        <v>0</v>
      </c>
      <c r="B5815">
        <v>0</v>
      </c>
      <c r="C5815">
        <v>0</v>
      </c>
    </row>
    <row r="5816" spans="1:3" x14ac:dyDescent="0.35">
      <c r="A5816">
        <v>0</v>
      </c>
      <c r="B5816">
        <v>0</v>
      </c>
      <c r="C5816">
        <v>0</v>
      </c>
    </row>
    <row r="5817" spans="1:3" x14ac:dyDescent="0.35">
      <c r="A5817">
        <v>69.591287830040471</v>
      </c>
      <c r="B5817">
        <v>200422.90895051649</v>
      </c>
      <c r="C5817">
        <v>0</v>
      </c>
    </row>
    <row r="5818" spans="1:3" x14ac:dyDescent="0.35">
      <c r="A5818">
        <v>69.591287830040471</v>
      </c>
      <c r="B5818">
        <v>400845.81790103309</v>
      </c>
      <c r="C5818">
        <v>0</v>
      </c>
    </row>
    <row r="5819" spans="1:3" x14ac:dyDescent="0.35">
      <c r="A5819">
        <v>69.591287830040471</v>
      </c>
      <c r="B5819">
        <v>601268.7268515497</v>
      </c>
      <c r="C5819">
        <v>0</v>
      </c>
    </row>
    <row r="5820" spans="1:3" x14ac:dyDescent="0.35">
      <c r="A5820">
        <v>69.591287830040471</v>
      </c>
      <c r="B5820">
        <v>801691.63580206619</v>
      </c>
      <c r="C5820">
        <v>0</v>
      </c>
    </row>
    <row r="5821" spans="1:3" x14ac:dyDescent="0.35">
      <c r="A5821">
        <v>69.591287830040528</v>
      </c>
      <c r="B5821">
        <v>1002114.544752583</v>
      </c>
      <c r="C5821">
        <v>0</v>
      </c>
    </row>
    <row r="5822" spans="1:3" x14ac:dyDescent="0.35">
      <c r="A5822">
        <v>69.591287830040471</v>
      </c>
      <c r="B5822">
        <v>1202537.4537030989</v>
      </c>
      <c r="C5822">
        <v>0</v>
      </c>
    </row>
    <row r="5823" spans="1:3" x14ac:dyDescent="0.35">
      <c r="A5823">
        <v>69.591287830040471</v>
      </c>
      <c r="B5823">
        <v>1402960.3626536159</v>
      </c>
      <c r="C5823">
        <v>0</v>
      </c>
    </row>
    <row r="5824" spans="1:3" x14ac:dyDescent="0.35">
      <c r="A5824">
        <v>69.591287830040471</v>
      </c>
      <c r="B5824">
        <v>1603383.2716041319</v>
      </c>
      <c r="C5824">
        <v>0</v>
      </c>
    </row>
    <row r="5825" spans="1:3" x14ac:dyDescent="0.35">
      <c r="A5825">
        <v>0</v>
      </c>
      <c r="B5825">
        <v>1603383.2716041319</v>
      </c>
      <c r="C5825">
        <v>0</v>
      </c>
    </row>
    <row r="5826" spans="1:3" x14ac:dyDescent="0.35">
      <c r="A5826">
        <v>69.591287830040471</v>
      </c>
      <c r="B5826">
        <v>1803806.1805546491</v>
      </c>
      <c r="C5826">
        <v>0</v>
      </c>
    </row>
    <row r="5827" spans="1:3" x14ac:dyDescent="0.35">
      <c r="A5827">
        <v>69.591287830040471</v>
      </c>
      <c r="B5827">
        <v>2004229.0895051649</v>
      </c>
      <c r="C5827">
        <v>0</v>
      </c>
    </row>
    <row r="5828" spans="1:3" x14ac:dyDescent="0.35">
      <c r="A5828">
        <v>69.591287830040471</v>
      </c>
      <c r="B5828">
        <v>2204651.9984556818</v>
      </c>
      <c r="C5828">
        <v>0</v>
      </c>
    </row>
    <row r="5829" spans="1:3" x14ac:dyDescent="0.35">
      <c r="A5829">
        <v>0</v>
      </c>
      <c r="B5829">
        <v>2020930.998584375</v>
      </c>
      <c r="C5829">
        <v>35.723527752754102</v>
      </c>
    </row>
    <row r="5830" spans="1:3" x14ac:dyDescent="0.35">
      <c r="A5830">
        <v>0</v>
      </c>
      <c r="B5830">
        <v>1837209.998713068</v>
      </c>
      <c r="C5830">
        <v>35.723527752754102</v>
      </c>
    </row>
    <row r="5831" spans="1:3" x14ac:dyDescent="0.35">
      <c r="A5831">
        <v>0</v>
      </c>
      <c r="B5831">
        <v>1653488.9988417609</v>
      </c>
      <c r="C5831">
        <v>35.723527752754102</v>
      </c>
    </row>
    <row r="5832" spans="1:3" x14ac:dyDescent="0.35">
      <c r="A5832">
        <v>0</v>
      </c>
      <c r="B5832">
        <v>1469767.998970455</v>
      </c>
      <c r="C5832">
        <v>35.723527752754102</v>
      </c>
    </row>
    <row r="5833" spans="1:3" x14ac:dyDescent="0.35">
      <c r="A5833">
        <v>0</v>
      </c>
      <c r="B5833">
        <v>1286046.999099148</v>
      </c>
      <c r="C5833">
        <v>35.723527752754102</v>
      </c>
    </row>
    <row r="5834" spans="1:3" x14ac:dyDescent="0.35">
      <c r="A5834">
        <v>0</v>
      </c>
      <c r="B5834">
        <v>1102325.9992278409</v>
      </c>
      <c r="C5834">
        <v>35.723527752754102</v>
      </c>
    </row>
    <row r="5835" spans="1:3" x14ac:dyDescent="0.35">
      <c r="A5835">
        <v>0</v>
      </c>
      <c r="B5835">
        <v>918604.9993565341</v>
      </c>
      <c r="C5835">
        <v>35.723527752754102</v>
      </c>
    </row>
    <row r="5836" spans="1:3" x14ac:dyDescent="0.35">
      <c r="A5836">
        <v>0</v>
      </c>
      <c r="B5836">
        <v>734883.99948522728</v>
      </c>
      <c r="C5836">
        <v>35.723527752754102</v>
      </c>
    </row>
    <row r="5837" spans="1:3" x14ac:dyDescent="0.35">
      <c r="A5837">
        <v>0</v>
      </c>
      <c r="B5837">
        <v>551162.99961392046</v>
      </c>
      <c r="C5837">
        <v>35.723527752754102</v>
      </c>
    </row>
    <row r="5838" spans="1:3" x14ac:dyDescent="0.35">
      <c r="A5838">
        <v>0</v>
      </c>
      <c r="B5838">
        <v>367441.99974261358</v>
      </c>
      <c r="C5838">
        <v>35.723527752754102</v>
      </c>
    </row>
    <row r="5839" spans="1:3" x14ac:dyDescent="0.35">
      <c r="A5839">
        <v>0</v>
      </c>
      <c r="B5839">
        <v>183720.99987130679</v>
      </c>
      <c r="C5839">
        <v>35.723527752754102</v>
      </c>
    </row>
    <row r="5840" spans="1:3" x14ac:dyDescent="0.35">
      <c r="A5840">
        <v>0</v>
      </c>
      <c r="B5840">
        <v>0</v>
      </c>
      <c r="C5840">
        <v>35.723527752754102</v>
      </c>
    </row>
    <row r="5841" spans="1:3" x14ac:dyDescent="0.35">
      <c r="A5841">
        <v>69.591287830040471</v>
      </c>
      <c r="B5841">
        <v>200422.90895051649</v>
      </c>
      <c r="C5841">
        <v>0</v>
      </c>
    </row>
    <row r="5842" spans="1:3" x14ac:dyDescent="0.35">
      <c r="A5842">
        <v>69.591287830040471</v>
      </c>
      <c r="B5842">
        <v>400845.81790103309</v>
      </c>
      <c r="C5842">
        <v>0</v>
      </c>
    </row>
    <row r="5843" spans="1:3" x14ac:dyDescent="0.35">
      <c r="A5843">
        <v>69.591287830040471</v>
      </c>
      <c r="B5843">
        <v>601268.7268515497</v>
      </c>
      <c r="C5843">
        <v>0</v>
      </c>
    </row>
    <row r="5844" spans="1:3" x14ac:dyDescent="0.35">
      <c r="A5844">
        <v>69.591287830040471</v>
      </c>
      <c r="B5844">
        <v>801691.63580206619</v>
      </c>
      <c r="C5844">
        <v>0</v>
      </c>
    </row>
    <row r="5845" spans="1:3" x14ac:dyDescent="0.35">
      <c r="A5845">
        <v>69.591287830040471</v>
      </c>
      <c r="B5845">
        <v>1002114.544752583</v>
      </c>
      <c r="C5845">
        <v>0</v>
      </c>
    </row>
    <row r="5846" spans="1:3" x14ac:dyDescent="0.35">
      <c r="A5846">
        <v>69.591287830040471</v>
      </c>
      <c r="B5846">
        <v>1202537.4537030989</v>
      </c>
      <c r="C5846">
        <v>0</v>
      </c>
    </row>
    <row r="5847" spans="1:3" x14ac:dyDescent="0.35">
      <c r="A5847">
        <v>69.591287830040528</v>
      </c>
      <c r="B5847">
        <v>1402960.3626536159</v>
      </c>
      <c r="C5847">
        <v>0</v>
      </c>
    </row>
    <row r="5848" spans="1:3" x14ac:dyDescent="0.35">
      <c r="A5848">
        <v>69.591287830040471</v>
      </c>
      <c r="B5848">
        <v>1603383.2716041319</v>
      </c>
      <c r="C5848">
        <v>0</v>
      </c>
    </row>
    <row r="5849" spans="1:3" x14ac:dyDescent="0.35">
      <c r="A5849">
        <v>69.591287830040443</v>
      </c>
      <c r="B5849">
        <v>1803806.1805546491</v>
      </c>
      <c r="C5849">
        <v>0</v>
      </c>
    </row>
    <row r="5850" spans="1:3" x14ac:dyDescent="0.35">
      <c r="A5850">
        <v>0</v>
      </c>
      <c r="B5850">
        <v>1620085.180683342</v>
      </c>
      <c r="C5850">
        <v>35.723527752754102</v>
      </c>
    </row>
    <row r="5851" spans="1:3" x14ac:dyDescent="0.35">
      <c r="A5851">
        <v>0</v>
      </c>
      <c r="B5851">
        <v>1436364.180812035</v>
      </c>
      <c r="C5851">
        <v>35.723527752754102</v>
      </c>
    </row>
    <row r="5852" spans="1:3" x14ac:dyDescent="0.35">
      <c r="A5852">
        <v>0</v>
      </c>
      <c r="B5852">
        <v>1252643.1809407279</v>
      </c>
      <c r="C5852">
        <v>35.723527752754102</v>
      </c>
    </row>
    <row r="5853" spans="1:3" x14ac:dyDescent="0.35">
      <c r="A5853">
        <v>0</v>
      </c>
      <c r="B5853">
        <v>1068922.181069422</v>
      </c>
      <c r="C5853">
        <v>35.723527752754102</v>
      </c>
    </row>
    <row r="5854" spans="1:3" x14ac:dyDescent="0.35">
      <c r="A5854">
        <v>0</v>
      </c>
      <c r="B5854">
        <v>885201.18119811476</v>
      </c>
      <c r="C5854">
        <v>35.723527752754102</v>
      </c>
    </row>
    <row r="5855" spans="1:3" x14ac:dyDescent="0.35">
      <c r="A5855">
        <v>0</v>
      </c>
      <c r="B5855">
        <v>885201.18119811476</v>
      </c>
      <c r="C5855">
        <v>0</v>
      </c>
    </row>
    <row r="5856" spans="1:3" x14ac:dyDescent="0.35">
      <c r="A5856">
        <v>0</v>
      </c>
      <c r="B5856">
        <v>885201.18119811476</v>
      </c>
      <c r="C5856">
        <v>0</v>
      </c>
    </row>
    <row r="5857" spans="1:3" x14ac:dyDescent="0.35">
      <c r="A5857">
        <v>0</v>
      </c>
      <c r="B5857">
        <v>885201.18119811476</v>
      </c>
      <c r="C5857">
        <v>0</v>
      </c>
    </row>
    <row r="5858" spans="1:3" x14ac:dyDescent="0.35">
      <c r="A5858">
        <v>0</v>
      </c>
      <c r="B5858">
        <v>885201.18119811476</v>
      </c>
      <c r="C5858">
        <v>0</v>
      </c>
    </row>
    <row r="5859" spans="1:3" x14ac:dyDescent="0.35">
      <c r="A5859">
        <v>0</v>
      </c>
      <c r="B5859">
        <v>701480.18132680794</v>
      </c>
      <c r="C5859">
        <v>35.723527752754102</v>
      </c>
    </row>
    <row r="5860" spans="1:3" x14ac:dyDescent="0.35">
      <c r="A5860">
        <v>0</v>
      </c>
      <c r="B5860">
        <v>701480.18132680794</v>
      </c>
      <c r="C5860">
        <v>0</v>
      </c>
    </row>
    <row r="5861" spans="1:3" x14ac:dyDescent="0.35">
      <c r="A5861">
        <v>0</v>
      </c>
      <c r="B5861">
        <v>701480.18132680794</v>
      </c>
      <c r="C5861">
        <v>0</v>
      </c>
    </row>
    <row r="5862" spans="1:3" x14ac:dyDescent="0.35">
      <c r="A5862">
        <v>0</v>
      </c>
      <c r="B5862">
        <v>517759.18145550112</v>
      </c>
      <c r="C5862">
        <v>35.723527752754102</v>
      </c>
    </row>
    <row r="5863" spans="1:3" x14ac:dyDescent="0.35">
      <c r="A5863">
        <v>0</v>
      </c>
      <c r="B5863">
        <v>367441.99974261358</v>
      </c>
      <c r="C5863">
        <v>29.228340888617009</v>
      </c>
    </row>
    <row r="5864" spans="1:3" x14ac:dyDescent="0.35">
      <c r="A5864">
        <v>0</v>
      </c>
      <c r="B5864">
        <v>367441.99974261358</v>
      </c>
      <c r="C5864">
        <v>0</v>
      </c>
    </row>
    <row r="5865" spans="1:3" x14ac:dyDescent="0.35">
      <c r="A5865">
        <v>0</v>
      </c>
      <c r="B5865">
        <v>183720.99987130679</v>
      </c>
      <c r="C5865">
        <v>35.723527752754102</v>
      </c>
    </row>
    <row r="5866" spans="1:3" x14ac:dyDescent="0.35">
      <c r="A5866">
        <v>0</v>
      </c>
      <c r="B5866">
        <v>0</v>
      </c>
      <c r="C5866">
        <v>35.723527752754102</v>
      </c>
    </row>
    <row r="5867" spans="1:3" x14ac:dyDescent="0.35">
      <c r="A5867">
        <v>0</v>
      </c>
      <c r="B5867">
        <v>0</v>
      </c>
      <c r="C5867">
        <v>0</v>
      </c>
    </row>
    <row r="5868" spans="1:3" x14ac:dyDescent="0.35">
      <c r="A5868">
        <v>69.591287830040471</v>
      </c>
      <c r="B5868">
        <v>200422.90895051649</v>
      </c>
      <c r="C5868">
        <v>0</v>
      </c>
    </row>
    <row r="5869" spans="1:3" x14ac:dyDescent="0.35">
      <c r="A5869">
        <v>0</v>
      </c>
      <c r="B5869">
        <v>200422.90895051649</v>
      </c>
      <c r="C5869">
        <v>0</v>
      </c>
    </row>
    <row r="5870" spans="1:3" x14ac:dyDescent="0.35">
      <c r="A5870">
        <v>0</v>
      </c>
      <c r="B5870">
        <v>183720.99987130679</v>
      </c>
      <c r="C5870">
        <v>3.247593432068558</v>
      </c>
    </row>
    <row r="5871" spans="1:3" x14ac:dyDescent="0.35">
      <c r="A5871">
        <v>0</v>
      </c>
      <c r="B5871">
        <v>0</v>
      </c>
      <c r="C5871">
        <v>35.723527752754102</v>
      </c>
    </row>
    <row r="5872" spans="1:3" x14ac:dyDescent="0.35">
      <c r="A5872">
        <v>69.591287830040471</v>
      </c>
      <c r="B5872">
        <v>200422.90895051649</v>
      </c>
      <c r="C5872">
        <v>0</v>
      </c>
    </row>
    <row r="5873" spans="1:3" x14ac:dyDescent="0.35">
      <c r="A5873">
        <v>69.591287830040471</v>
      </c>
      <c r="B5873">
        <v>400845.81790103309</v>
      </c>
      <c r="C5873">
        <v>0</v>
      </c>
    </row>
    <row r="5874" spans="1:3" x14ac:dyDescent="0.35">
      <c r="A5874">
        <v>69.591287830040471</v>
      </c>
      <c r="B5874">
        <v>601268.7268515497</v>
      </c>
      <c r="C5874">
        <v>0</v>
      </c>
    </row>
    <row r="5875" spans="1:3" x14ac:dyDescent="0.35">
      <c r="A5875">
        <v>0</v>
      </c>
      <c r="B5875">
        <v>417547.72698024282</v>
      </c>
      <c r="C5875">
        <v>35.723527752754102</v>
      </c>
    </row>
    <row r="5876" spans="1:3" x14ac:dyDescent="0.35">
      <c r="A5876">
        <v>0</v>
      </c>
      <c r="B5876">
        <v>233826.72710893609</v>
      </c>
      <c r="C5876">
        <v>35.723527752754102</v>
      </c>
    </row>
    <row r="5877" spans="1:3" x14ac:dyDescent="0.35">
      <c r="A5877">
        <v>0</v>
      </c>
      <c r="B5877">
        <v>50105.727237629239</v>
      </c>
      <c r="C5877">
        <v>35.723527752754102</v>
      </c>
    </row>
    <row r="5878" spans="1:3" x14ac:dyDescent="0.35">
      <c r="A5878">
        <v>0</v>
      </c>
      <c r="B5878">
        <v>0</v>
      </c>
      <c r="C5878">
        <v>9.7427802962056855</v>
      </c>
    </row>
    <row r="5879" spans="1:3" x14ac:dyDescent="0.35">
      <c r="A5879">
        <v>0</v>
      </c>
      <c r="B5879">
        <v>0</v>
      </c>
      <c r="C5879">
        <v>0</v>
      </c>
    </row>
    <row r="5880" spans="1:3" x14ac:dyDescent="0.35">
      <c r="A5880">
        <v>0</v>
      </c>
      <c r="B5880">
        <v>0</v>
      </c>
      <c r="C5880">
        <v>0</v>
      </c>
    </row>
    <row r="5881" spans="1:3" x14ac:dyDescent="0.35">
      <c r="A5881">
        <v>0</v>
      </c>
      <c r="B5881">
        <v>0</v>
      </c>
      <c r="C5881">
        <v>0</v>
      </c>
    </row>
    <row r="5882" spans="1:3" x14ac:dyDescent="0.35">
      <c r="A5882">
        <v>0</v>
      </c>
      <c r="B5882">
        <v>0</v>
      </c>
      <c r="C5882">
        <v>0</v>
      </c>
    </row>
    <row r="5883" spans="1:3" x14ac:dyDescent="0.35">
      <c r="A5883">
        <v>0</v>
      </c>
      <c r="B5883">
        <v>0</v>
      </c>
      <c r="C5883">
        <v>0</v>
      </c>
    </row>
    <row r="5884" spans="1:3" x14ac:dyDescent="0.35">
      <c r="A5884">
        <v>0</v>
      </c>
      <c r="B5884">
        <v>0</v>
      </c>
      <c r="C5884">
        <v>0</v>
      </c>
    </row>
    <row r="5885" spans="1:3" x14ac:dyDescent="0.35">
      <c r="A5885">
        <v>0</v>
      </c>
      <c r="B5885">
        <v>0</v>
      </c>
      <c r="C5885">
        <v>0</v>
      </c>
    </row>
    <row r="5886" spans="1:3" x14ac:dyDescent="0.35">
      <c r="A5886">
        <v>0</v>
      </c>
      <c r="B5886">
        <v>0</v>
      </c>
      <c r="C5886">
        <v>0</v>
      </c>
    </row>
    <row r="5887" spans="1:3" x14ac:dyDescent="0.35">
      <c r="A5887">
        <v>0</v>
      </c>
      <c r="B5887">
        <v>0</v>
      </c>
      <c r="C5887">
        <v>0</v>
      </c>
    </row>
    <row r="5888" spans="1:3" x14ac:dyDescent="0.35">
      <c r="A5888">
        <v>69.591287830040471</v>
      </c>
      <c r="B5888">
        <v>200422.90895051649</v>
      </c>
      <c r="C5888">
        <v>0</v>
      </c>
    </row>
    <row r="5889" spans="1:3" x14ac:dyDescent="0.35">
      <c r="A5889">
        <v>69.591287830040471</v>
      </c>
      <c r="B5889">
        <v>400845.81790103309</v>
      </c>
      <c r="C5889">
        <v>0</v>
      </c>
    </row>
    <row r="5890" spans="1:3" x14ac:dyDescent="0.35">
      <c r="A5890">
        <v>69.591287830040471</v>
      </c>
      <c r="B5890">
        <v>601268.7268515497</v>
      </c>
      <c r="C5890">
        <v>0</v>
      </c>
    </row>
    <row r="5891" spans="1:3" x14ac:dyDescent="0.35">
      <c r="A5891">
        <v>69.591287830040443</v>
      </c>
      <c r="B5891">
        <v>801691.63580206619</v>
      </c>
      <c r="C5891">
        <v>0</v>
      </c>
    </row>
    <row r="5892" spans="1:3" x14ac:dyDescent="0.35">
      <c r="A5892">
        <v>69.591287830040486</v>
      </c>
      <c r="B5892">
        <v>1002114.544752583</v>
      </c>
      <c r="C5892">
        <v>0</v>
      </c>
    </row>
    <row r="5893" spans="1:3" x14ac:dyDescent="0.35">
      <c r="A5893">
        <v>69.591287830040471</v>
      </c>
      <c r="B5893">
        <v>1202537.4537030989</v>
      </c>
      <c r="C5893">
        <v>0</v>
      </c>
    </row>
    <row r="5894" spans="1:3" x14ac:dyDescent="0.35">
      <c r="A5894">
        <v>69.591287830040471</v>
      </c>
      <c r="B5894">
        <v>1402960.3626536159</v>
      </c>
      <c r="C5894">
        <v>0</v>
      </c>
    </row>
    <row r="5895" spans="1:3" x14ac:dyDescent="0.35">
      <c r="A5895">
        <v>69.591287830040471</v>
      </c>
      <c r="B5895">
        <v>1603383.2716041319</v>
      </c>
      <c r="C5895">
        <v>0</v>
      </c>
    </row>
    <row r="5896" spans="1:3" x14ac:dyDescent="0.35">
      <c r="A5896">
        <v>69.591287830040471</v>
      </c>
      <c r="B5896">
        <v>1803806.1805546491</v>
      </c>
      <c r="C5896">
        <v>0</v>
      </c>
    </row>
    <row r="5897" spans="1:3" x14ac:dyDescent="0.35">
      <c r="A5897">
        <v>69.591287830040471</v>
      </c>
      <c r="B5897">
        <v>2004229.0895051649</v>
      </c>
      <c r="C5897">
        <v>0</v>
      </c>
    </row>
    <row r="5898" spans="1:3" x14ac:dyDescent="0.35">
      <c r="A5898">
        <v>69.591287830040443</v>
      </c>
      <c r="B5898">
        <v>2204651.9984556818</v>
      </c>
      <c r="C5898">
        <v>0</v>
      </c>
    </row>
    <row r="5899" spans="1:3" x14ac:dyDescent="0.35">
      <c r="A5899">
        <v>0</v>
      </c>
      <c r="B5899">
        <v>2020930.998584375</v>
      </c>
      <c r="C5899">
        <v>35.723527752754102</v>
      </c>
    </row>
    <row r="5900" spans="1:3" x14ac:dyDescent="0.35">
      <c r="A5900">
        <v>0</v>
      </c>
      <c r="B5900">
        <v>1837209.998713068</v>
      </c>
      <c r="C5900">
        <v>35.723527752754102</v>
      </c>
    </row>
    <row r="5901" spans="1:3" x14ac:dyDescent="0.35">
      <c r="A5901">
        <v>0</v>
      </c>
      <c r="B5901">
        <v>1653488.9988417609</v>
      </c>
      <c r="C5901">
        <v>35.723527752754102</v>
      </c>
    </row>
    <row r="5902" spans="1:3" x14ac:dyDescent="0.35">
      <c r="A5902">
        <v>0</v>
      </c>
      <c r="B5902">
        <v>1469767.998970455</v>
      </c>
      <c r="C5902">
        <v>35.723527752754102</v>
      </c>
    </row>
    <row r="5903" spans="1:3" x14ac:dyDescent="0.35">
      <c r="A5903">
        <v>0</v>
      </c>
      <c r="B5903">
        <v>1286046.999099148</v>
      </c>
      <c r="C5903">
        <v>35.723527752754102</v>
      </c>
    </row>
    <row r="5904" spans="1:3" x14ac:dyDescent="0.35">
      <c r="A5904">
        <v>0</v>
      </c>
      <c r="B5904">
        <v>1102325.9992278409</v>
      </c>
      <c r="C5904">
        <v>35.723527752754102</v>
      </c>
    </row>
    <row r="5905" spans="1:3" x14ac:dyDescent="0.35">
      <c r="A5905">
        <v>0</v>
      </c>
      <c r="B5905">
        <v>918604.9993565341</v>
      </c>
      <c r="C5905">
        <v>35.723527752754102</v>
      </c>
    </row>
    <row r="5906" spans="1:3" x14ac:dyDescent="0.35">
      <c r="A5906">
        <v>0</v>
      </c>
      <c r="B5906">
        <v>918604.9993565341</v>
      </c>
      <c r="C5906">
        <v>0</v>
      </c>
    </row>
    <row r="5907" spans="1:3" x14ac:dyDescent="0.35">
      <c r="A5907">
        <v>0</v>
      </c>
      <c r="B5907">
        <v>734883.99948522728</v>
      </c>
      <c r="C5907">
        <v>35.723527752754102</v>
      </c>
    </row>
    <row r="5908" spans="1:3" x14ac:dyDescent="0.35">
      <c r="A5908">
        <v>0</v>
      </c>
      <c r="B5908">
        <v>551162.99961392046</v>
      </c>
      <c r="C5908">
        <v>35.723527752754102</v>
      </c>
    </row>
    <row r="5909" spans="1:3" x14ac:dyDescent="0.35">
      <c r="A5909">
        <v>0</v>
      </c>
      <c r="B5909">
        <v>367441.99974261358</v>
      </c>
      <c r="C5909">
        <v>35.723527752754102</v>
      </c>
    </row>
    <row r="5910" spans="1:3" x14ac:dyDescent="0.35">
      <c r="A5910">
        <v>0</v>
      </c>
      <c r="B5910">
        <v>183720.99987130679</v>
      </c>
      <c r="C5910">
        <v>35.723527752754102</v>
      </c>
    </row>
    <row r="5911" spans="1:3" x14ac:dyDescent="0.35">
      <c r="A5911">
        <v>0</v>
      </c>
      <c r="B5911">
        <v>0</v>
      </c>
      <c r="C5911">
        <v>35.723527752754102</v>
      </c>
    </row>
    <row r="5912" spans="1:3" x14ac:dyDescent="0.35">
      <c r="A5912">
        <v>69.591287830040471</v>
      </c>
      <c r="B5912">
        <v>200422.90895051649</v>
      </c>
      <c r="C5912">
        <v>0</v>
      </c>
    </row>
    <row r="5913" spans="1:3" x14ac:dyDescent="0.35">
      <c r="A5913">
        <v>69.591287830040471</v>
      </c>
      <c r="B5913">
        <v>400845.81790103309</v>
      </c>
      <c r="C5913">
        <v>0</v>
      </c>
    </row>
    <row r="5914" spans="1:3" x14ac:dyDescent="0.35">
      <c r="A5914">
        <v>69.591287830040471</v>
      </c>
      <c r="B5914">
        <v>601268.7268515497</v>
      </c>
      <c r="C5914">
        <v>0</v>
      </c>
    </row>
    <row r="5915" spans="1:3" x14ac:dyDescent="0.35">
      <c r="A5915">
        <v>11.59854797167346</v>
      </c>
      <c r="B5915">
        <v>634672.54500996927</v>
      </c>
      <c r="C5915">
        <v>0</v>
      </c>
    </row>
    <row r="5916" spans="1:3" x14ac:dyDescent="0.35">
      <c r="A5916">
        <v>69.591287830040471</v>
      </c>
      <c r="B5916">
        <v>835095.45396048576</v>
      </c>
      <c r="C5916">
        <v>0</v>
      </c>
    </row>
    <row r="5917" spans="1:3" x14ac:dyDescent="0.35">
      <c r="A5917">
        <v>0</v>
      </c>
      <c r="B5917">
        <v>835095.45396048576</v>
      </c>
      <c r="C5917">
        <v>0</v>
      </c>
    </row>
    <row r="5918" spans="1:3" x14ac:dyDescent="0.35">
      <c r="A5918">
        <v>69.591287830040471</v>
      </c>
      <c r="B5918">
        <v>1035518.362911002</v>
      </c>
      <c r="C5918">
        <v>0</v>
      </c>
    </row>
    <row r="5919" spans="1:3" x14ac:dyDescent="0.35">
      <c r="A5919">
        <v>69.591287830040471</v>
      </c>
      <c r="B5919">
        <v>1235941.271861519</v>
      </c>
      <c r="C5919">
        <v>0</v>
      </c>
    </row>
    <row r="5920" spans="1:3" x14ac:dyDescent="0.35">
      <c r="A5920">
        <v>69.591287830040471</v>
      </c>
      <c r="B5920">
        <v>1436364.180812035</v>
      </c>
      <c r="C5920">
        <v>0</v>
      </c>
    </row>
    <row r="5921" spans="1:3" x14ac:dyDescent="0.35">
      <c r="A5921">
        <v>0</v>
      </c>
      <c r="B5921">
        <v>1436364.180812035</v>
      </c>
      <c r="C5921">
        <v>0</v>
      </c>
    </row>
    <row r="5922" spans="1:3" x14ac:dyDescent="0.35">
      <c r="A5922">
        <v>69.591287830040471</v>
      </c>
      <c r="B5922">
        <v>1636787.0897625519</v>
      </c>
      <c r="C5922">
        <v>0</v>
      </c>
    </row>
    <row r="5923" spans="1:3" x14ac:dyDescent="0.35">
      <c r="A5923">
        <v>69.591287830040471</v>
      </c>
      <c r="B5923">
        <v>1837209.998713068</v>
      </c>
      <c r="C5923">
        <v>0</v>
      </c>
    </row>
    <row r="5924" spans="1:3" x14ac:dyDescent="0.35">
      <c r="A5924">
        <v>0</v>
      </c>
      <c r="B5924">
        <v>1837209.998713068</v>
      </c>
      <c r="C5924">
        <v>0</v>
      </c>
    </row>
    <row r="5925" spans="1:3" x14ac:dyDescent="0.35">
      <c r="A5925">
        <v>0</v>
      </c>
      <c r="B5925">
        <v>1653488.9988417609</v>
      </c>
      <c r="C5925">
        <v>35.723527752754102</v>
      </c>
    </row>
    <row r="5926" spans="1:3" x14ac:dyDescent="0.35">
      <c r="A5926">
        <v>0</v>
      </c>
      <c r="B5926">
        <v>1469767.998970455</v>
      </c>
      <c r="C5926">
        <v>35.723527752754102</v>
      </c>
    </row>
    <row r="5927" spans="1:3" x14ac:dyDescent="0.35">
      <c r="A5927">
        <v>0</v>
      </c>
      <c r="B5927">
        <v>1286046.999099148</v>
      </c>
      <c r="C5927">
        <v>35.723527752754102</v>
      </c>
    </row>
    <row r="5928" spans="1:3" x14ac:dyDescent="0.35">
      <c r="A5928">
        <v>0</v>
      </c>
      <c r="B5928">
        <v>1102325.9992278409</v>
      </c>
      <c r="C5928">
        <v>35.723527752754102</v>
      </c>
    </row>
    <row r="5929" spans="1:3" x14ac:dyDescent="0.35">
      <c r="A5929">
        <v>0</v>
      </c>
      <c r="B5929">
        <v>918604.9993565341</v>
      </c>
      <c r="C5929">
        <v>35.723527752754102</v>
      </c>
    </row>
    <row r="5930" spans="1:3" x14ac:dyDescent="0.35">
      <c r="A5930">
        <v>0</v>
      </c>
      <c r="B5930">
        <v>734883.99948522728</v>
      </c>
      <c r="C5930">
        <v>35.723527752754102</v>
      </c>
    </row>
    <row r="5931" spans="1:3" x14ac:dyDescent="0.35">
      <c r="A5931">
        <v>0</v>
      </c>
      <c r="B5931">
        <v>551162.99961392046</v>
      </c>
      <c r="C5931">
        <v>35.723527752754102</v>
      </c>
    </row>
    <row r="5932" spans="1:3" x14ac:dyDescent="0.35">
      <c r="A5932">
        <v>0</v>
      </c>
      <c r="B5932">
        <v>367441.99974261358</v>
      </c>
      <c r="C5932">
        <v>35.723527752754102</v>
      </c>
    </row>
    <row r="5933" spans="1:3" x14ac:dyDescent="0.35">
      <c r="A5933">
        <v>0</v>
      </c>
      <c r="B5933">
        <v>183720.99987130679</v>
      </c>
      <c r="C5933">
        <v>35.723527752754102</v>
      </c>
    </row>
    <row r="5934" spans="1:3" x14ac:dyDescent="0.35">
      <c r="A5934">
        <v>0</v>
      </c>
      <c r="B5934">
        <v>0</v>
      </c>
      <c r="C5934">
        <v>35.723527752754102</v>
      </c>
    </row>
    <row r="5935" spans="1:3" x14ac:dyDescent="0.35">
      <c r="A5935">
        <v>0</v>
      </c>
      <c r="B5935">
        <v>0</v>
      </c>
      <c r="C5935">
        <v>0</v>
      </c>
    </row>
    <row r="5936" spans="1:3" x14ac:dyDescent="0.35">
      <c r="A5936">
        <v>57.992739858367052</v>
      </c>
      <c r="B5936">
        <v>167019.09079209709</v>
      </c>
      <c r="C5936">
        <v>0</v>
      </c>
    </row>
    <row r="5937" spans="1:3" x14ac:dyDescent="0.35">
      <c r="A5937">
        <v>69.591287830040471</v>
      </c>
      <c r="B5937">
        <v>367441.99974261358</v>
      </c>
      <c r="C5937">
        <v>0</v>
      </c>
    </row>
    <row r="5938" spans="1:3" x14ac:dyDescent="0.35">
      <c r="A5938">
        <v>0</v>
      </c>
      <c r="B5938">
        <v>183720.99987130679</v>
      </c>
      <c r="C5938">
        <v>35.723527752754102</v>
      </c>
    </row>
    <row r="5939" spans="1:3" x14ac:dyDescent="0.35">
      <c r="A5939">
        <v>0</v>
      </c>
      <c r="B5939">
        <v>0</v>
      </c>
      <c r="C5939">
        <v>35.723527752754102</v>
      </c>
    </row>
    <row r="5940" spans="1:3" x14ac:dyDescent="0.35">
      <c r="A5940">
        <v>0</v>
      </c>
      <c r="B5940">
        <v>0</v>
      </c>
      <c r="C5940">
        <v>0</v>
      </c>
    </row>
    <row r="5941" spans="1:3" x14ac:dyDescent="0.35">
      <c r="A5941">
        <v>0</v>
      </c>
      <c r="B5941">
        <v>0</v>
      </c>
      <c r="C5941">
        <v>0</v>
      </c>
    </row>
    <row r="5942" spans="1:3" x14ac:dyDescent="0.35">
      <c r="A5942">
        <v>63.792013844203758</v>
      </c>
      <c r="B5942">
        <v>183720.99987130679</v>
      </c>
      <c r="C5942">
        <v>0</v>
      </c>
    </row>
    <row r="5943" spans="1:3" x14ac:dyDescent="0.35">
      <c r="A5943">
        <v>0</v>
      </c>
      <c r="B5943">
        <v>0</v>
      </c>
      <c r="C5943">
        <v>35.723527752754102</v>
      </c>
    </row>
    <row r="5944" spans="1:3" x14ac:dyDescent="0.35">
      <c r="A5944">
        <v>69.591287830040471</v>
      </c>
      <c r="B5944">
        <v>200422.90895051649</v>
      </c>
      <c r="C5944">
        <v>0</v>
      </c>
    </row>
    <row r="5945" spans="1:3" x14ac:dyDescent="0.35">
      <c r="A5945">
        <v>69.591287830040486</v>
      </c>
      <c r="B5945">
        <v>400845.81790103321</v>
      </c>
      <c r="C5945">
        <v>0</v>
      </c>
    </row>
    <row r="5946" spans="1:3" x14ac:dyDescent="0.35">
      <c r="A5946">
        <v>0</v>
      </c>
      <c r="B5946">
        <v>367441.99974261358</v>
      </c>
      <c r="C5946">
        <v>6.4951868641371222</v>
      </c>
    </row>
    <row r="5947" spans="1:3" x14ac:dyDescent="0.35">
      <c r="A5947">
        <v>0</v>
      </c>
      <c r="B5947">
        <v>183720.99987130679</v>
      </c>
      <c r="C5947">
        <v>35.723527752754102</v>
      </c>
    </row>
    <row r="5948" spans="1:3" x14ac:dyDescent="0.35">
      <c r="A5948">
        <v>0</v>
      </c>
      <c r="B5948">
        <v>183720.99987130679</v>
      </c>
      <c r="C5948">
        <v>0</v>
      </c>
    </row>
    <row r="5949" spans="1:3" x14ac:dyDescent="0.35">
      <c r="A5949">
        <v>0</v>
      </c>
      <c r="B5949">
        <v>183720.99987130679</v>
      </c>
      <c r="C5949">
        <v>0</v>
      </c>
    </row>
    <row r="5950" spans="1:3" x14ac:dyDescent="0.35">
      <c r="A5950">
        <v>0</v>
      </c>
      <c r="B5950">
        <v>0</v>
      </c>
      <c r="C5950">
        <v>35.723527752754102</v>
      </c>
    </row>
    <row r="5951" spans="1:3" x14ac:dyDescent="0.35">
      <c r="A5951">
        <v>0</v>
      </c>
      <c r="B5951">
        <v>0</v>
      </c>
      <c r="C5951">
        <v>0</v>
      </c>
    </row>
    <row r="5952" spans="1:3" x14ac:dyDescent="0.35">
      <c r="A5952">
        <v>0</v>
      </c>
      <c r="B5952">
        <v>0</v>
      </c>
      <c r="C5952">
        <v>0</v>
      </c>
    </row>
    <row r="5953" spans="1:3" x14ac:dyDescent="0.35">
      <c r="A5953">
        <v>0</v>
      </c>
      <c r="B5953">
        <v>0</v>
      </c>
      <c r="C5953">
        <v>0</v>
      </c>
    </row>
    <row r="5954" spans="1:3" x14ac:dyDescent="0.35">
      <c r="A5954">
        <v>0</v>
      </c>
      <c r="B5954">
        <v>0</v>
      </c>
      <c r="C5954">
        <v>0</v>
      </c>
    </row>
    <row r="5955" spans="1:3" x14ac:dyDescent="0.35">
      <c r="A5955">
        <v>0</v>
      </c>
      <c r="B5955">
        <v>0</v>
      </c>
      <c r="C5955">
        <v>0</v>
      </c>
    </row>
    <row r="5956" spans="1:3" x14ac:dyDescent="0.35">
      <c r="A5956">
        <v>0</v>
      </c>
      <c r="B5956">
        <v>0</v>
      </c>
      <c r="C5956">
        <v>0</v>
      </c>
    </row>
    <row r="5957" spans="1:3" x14ac:dyDescent="0.35">
      <c r="A5957">
        <v>0</v>
      </c>
      <c r="B5957">
        <v>0</v>
      </c>
      <c r="C5957">
        <v>0</v>
      </c>
    </row>
    <row r="5958" spans="1:3" x14ac:dyDescent="0.35">
      <c r="A5958">
        <v>0</v>
      </c>
      <c r="B5958">
        <v>0</v>
      </c>
      <c r="C5958">
        <v>0</v>
      </c>
    </row>
    <row r="5959" spans="1:3" x14ac:dyDescent="0.35">
      <c r="A5959">
        <v>0</v>
      </c>
      <c r="B5959">
        <v>0</v>
      </c>
      <c r="C5959">
        <v>0</v>
      </c>
    </row>
    <row r="5960" spans="1:3" x14ac:dyDescent="0.35">
      <c r="A5960">
        <v>69.591287830040471</v>
      </c>
      <c r="B5960">
        <v>200422.90895051649</v>
      </c>
      <c r="C5960">
        <v>0</v>
      </c>
    </row>
    <row r="5961" spans="1:3" x14ac:dyDescent="0.35">
      <c r="A5961">
        <v>0</v>
      </c>
      <c r="B5961">
        <v>16701.90907920973</v>
      </c>
      <c r="C5961">
        <v>35.723527752754102</v>
      </c>
    </row>
    <row r="5962" spans="1:3" x14ac:dyDescent="0.35">
      <c r="A5962">
        <v>0</v>
      </c>
      <c r="B5962">
        <v>0</v>
      </c>
      <c r="C5962">
        <v>3.247593432068558</v>
      </c>
    </row>
    <row r="5963" spans="1:3" x14ac:dyDescent="0.35">
      <c r="A5963">
        <v>69.591287830040471</v>
      </c>
      <c r="B5963">
        <v>200422.90895051649</v>
      </c>
      <c r="C5963">
        <v>0</v>
      </c>
    </row>
    <row r="5964" spans="1:3" x14ac:dyDescent="0.35">
      <c r="A5964">
        <v>69.591287830040471</v>
      </c>
      <c r="B5964">
        <v>400845.81790103309</v>
      </c>
      <c r="C5964">
        <v>0</v>
      </c>
    </row>
    <row r="5965" spans="1:3" x14ac:dyDescent="0.35">
      <c r="A5965">
        <v>69.591287830040471</v>
      </c>
      <c r="B5965">
        <v>601268.7268515497</v>
      </c>
      <c r="C5965">
        <v>0</v>
      </c>
    </row>
    <row r="5966" spans="1:3" x14ac:dyDescent="0.35">
      <c r="A5966">
        <v>69.591287830040471</v>
      </c>
      <c r="B5966">
        <v>801691.63580206619</v>
      </c>
      <c r="C5966">
        <v>0</v>
      </c>
    </row>
    <row r="5967" spans="1:3" x14ac:dyDescent="0.35">
      <c r="A5967">
        <v>0</v>
      </c>
      <c r="B5967">
        <v>617970.63593075937</v>
      </c>
      <c r="C5967">
        <v>35.723527752754102</v>
      </c>
    </row>
    <row r="5968" spans="1:3" x14ac:dyDescent="0.35">
      <c r="A5968">
        <v>0</v>
      </c>
      <c r="B5968">
        <v>617970.63593075937</v>
      </c>
      <c r="C5968">
        <v>0</v>
      </c>
    </row>
    <row r="5969" spans="1:3" x14ac:dyDescent="0.35">
      <c r="A5969">
        <v>0</v>
      </c>
      <c r="B5969">
        <v>434249.63605945249</v>
      </c>
      <c r="C5969">
        <v>35.723527752754102</v>
      </c>
    </row>
    <row r="5970" spans="1:3" x14ac:dyDescent="0.35">
      <c r="A5970">
        <v>0</v>
      </c>
      <c r="B5970">
        <v>250528.6361881457</v>
      </c>
      <c r="C5970">
        <v>35.723527752754102</v>
      </c>
    </row>
    <row r="5971" spans="1:3" x14ac:dyDescent="0.35">
      <c r="A5971">
        <v>0</v>
      </c>
      <c r="B5971">
        <v>250528.6361881457</v>
      </c>
      <c r="C5971">
        <v>0</v>
      </c>
    </row>
    <row r="5972" spans="1:3" x14ac:dyDescent="0.35">
      <c r="A5972">
        <v>0</v>
      </c>
      <c r="B5972">
        <v>183720.99987130679</v>
      </c>
      <c r="C5972">
        <v>12.99037372827423</v>
      </c>
    </row>
    <row r="5973" spans="1:3" x14ac:dyDescent="0.35">
      <c r="A5973">
        <v>0</v>
      </c>
      <c r="B5973">
        <v>0</v>
      </c>
      <c r="C5973">
        <v>35.723527752754102</v>
      </c>
    </row>
    <row r="5974" spans="1:3" x14ac:dyDescent="0.35">
      <c r="A5974">
        <v>0</v>
      </c>
      <c r="B5974">
        <v>0</v>
      </c>
      <c r="C5974">
        <v>0</v>
      </c>
    </row>
    <row r="5975" spans="1:3" x14ac:dyDescent="0.35">
      <c r="A5975">
        <v>0</v>
      </c>
      <c r="B5975">
        <v>0</v>
      </c>
      <c r="C5975">
        <v>0</v>
      </c>
    </row>
    <row r="5976" spans="1:3" x14ac:dyDescent="0.35">
      <c r="A5976">
        <v>0</v>
      </c>
      <c r="B5976">
        <v>0</v>
      </c>
      <c r="C5976">
        <v>0</v>
      </c>
    </row>
    <row r="5977" spans="1:3" x14ac:dyDescent="0.35">
      <c r="A5977">
        <v>0</v>
      </c>
      <c r="B5977">
        <v>0</v>
      </c>
      <c r="C5977">
        <v>0</v>
      </c>
    </row>
    <row r="5978" spans="1:3" x14ac:dyDescent="0.35">
      <c r="A5978">
        <v>0</v>
      </c>
      <c r="B5978">
        <v>0</v>
      </c>
      <c r="C5978">
        <v>0</v>
      </c>
    </row>
    <row r="5979" spans="1:3" x14ac:dyDescent="0.35">
      <c r="A5979">
        <v>0</v>
      </c>
      <c r="B5979">
        <v>0</v>
      </c>
      <c r="C5979">
        <v>0</v>
      </c>
    </row>
    <row r="5980" spans="1:3" x14ac:dyDescent="0.35">
      <c r="A5980">
        <v>0</v>
      </c>
      <c r="B5980">
        <v>0</v>
      </c>
      <c r="C5980">
        <v>0</v>
      </c>
    </row>
    <row r="5981" spans="1:3" x14ac:dyDescent="0.35">
      <c r="A5981">
        <v>0</v>
      </c>
      <c r="B5981">
        <v>0</v>
      </c>
      <c r="C5981">
        <v>0</v>
      </c>
    </row>
    <row r="5982" spans="1:3" x14ac:dyDescent="0.35">
      <c r="A5982">
        <v>0</v>
      </c>
      <c r="B5982">
        <v>0</v>
      </c>
      <c r="C5982">
        <v>0</v>
      </c>
    </row>
    <row r="5983" spans="1:3" x14ac:dyDescent="0.35">
      <c r="A5983">
        <v>0</v>
      </c>
      <c r="B5983">
        <v>0</v>
      </c>
      <c r="C5983">
        <v>0</v>
      </c>
    </row>
    <row r="5984" spans="1:3" x14ac:dyDescent="0.35">
      <c r="A5984">
        <v>0</v>
      </c>
      <c r="B5984">
        <v>0</v>
      </c>
      <c r="C5984">
        <v>0</v>
      </c>
    </row>
    <row r="5985" spans="1:3" x14ac:dyDescent="0.35">
      <c r="A5985">
        <v>0</v>
      </c>
      <c r="B5985">
        <v>0</v>
      </c>
      <c r="C5985">
        <v>0</v>
      </c>
    </row>
    <row r="5986" spans="1:3" x14ac:dyDescent="0.35">
      <c r="A5986">
        <v>0</v>
      </c>
      <c r="B5986">
        <v>0</v>
      </c>
      <c r="C5986">
        <v>0</v>
      </c>
    </row>
    <row r="5987" spans="1:3" x14ac:dyDescent="0.35">
      <c r="A5987">
        <v>0</v>
      </c>
      <c r="B5987">
        <v>0</v>
      </c>
      <c r="C5987">
        <v>0</v>
      </c>
    </row>
    <row r="5988" spans="1:3" x14ac:dyDescent="0.35">
      <c r="A5988">
        <v>69.591287830040471</v>
      </c>
      <c r="B5988">
        <v>200422.90895051649</v>
      </c>
      <c r="C5988">
        <v>0</v>
      </c>
    </row>
    <row r="5989" spans="1:3" x14ac:dyDescent="0.35">
      <c r="A5989">
        <v>69.591287830040471</v>
      </c>
      <c r="B5989">
        <v>400845.81790103309</v>
      </c>
      <c r="C5989">
        <v>0</v>
      </c>
    </row>
    <row r="5990" spans="1:3" x14ac:dyDescent="0.35">
      <c r="A5990">
        <v>69.591287830040486</v>
      </c>
      <c r="B5990">
        <v>601268.7268515497</v>
      </c>
      <c r="C5990">
        <v>0</v>
      </c>
    </row>
    <row r="5991" spans="1:3" x14ac:dyDescent="0.35">
      <c r="A5991">
        <v>69.591287830040471</v>
      </c>
      <c r="B5991">
        <v>801691.63580206619</v>
      </c>
      <c r="C5991">
        <v>0</v>
      </c>
    </row>
    <row r="5992" spans="1:3" x14ac:dyDescent="0.35">
      <c r="A5992">
        <v>69.591287830040471</v>
      </c>
      <c r="B5992">
        <v>1002114.544752583</v>
      </c>
      <c r="C5992">
        <v>0</v>
      </c>
    </row>
    <row r="5993" spans="1:3" x14ac:dyDescent="0.35">
      <c r="A5993">
        <v>69.591287830040429</v>
      </c>
      <c r="B5993">
        <v>1202537.4537030989</v>
      </c>
      <c r="C5993">
        <v>0</v>
      </c>
    </row>
    <row r="5994" spans="1:3" x14ac:dyDescent="0.35">
      <c r="A5994">
        <v>0</v>
      </c>
      <c r="B5994">
        <v>1018816.453831792</v>
      </c>
      <c r="C5994">
        <v>35.723527752754102</v>
      </c>
    </row>
    <row r="5995" spans="1:3" x14ac:dyDescent="0.35">
      <c r="A5995">
        <v>0</v>
      </c>
      <c r="B5995">
        <v>835095.45396048564</v>
      </c>
      <c r="C5995">
        <v>35.723527752754102</v>
      </c>
    </row>
    <row r="5996" spans="1:3" x14ac:dyDescent="0.35">
      <c r="A5996">
        <v>0</v>
      </c>
      <c r="B5996">
        <v>651374.45408917882</v>
      </c>
      <c r="C5996">
        <v>35.723527752754102</v>
      </c>
    </row>
    <row r="5997" spans="1:3" x14ac:dyDescent="0.35">
      <c r="A5997">
        <v>0</v>
      </c>
      <c r="B5997">
        <v>467653.454217872</v>
      </c>
      <c r="C5997">
        <v>35.723527752754102</v>
      </c>
    </row>
    <row r="5998" spans="1:3" x14ac:dyDescent="0.35">
      <c r="A5998">
        <v>0</v>
      </c>
      <c r="B5998">
        <v>283932.45434656518</v>
      </c>
      <c r="C5998">
        <v>35.723527752754102</v>
      </c>
    </row>
    <row r="5999" spans="1:3" x14ac:dyDescent="0.35">
      <c r="A5999">
        <v>0</v>
      </c>
      <c r="B5999">
        <v>283932.45434656518</v>
      </c>
      <c r="C5999">
        <v>0</v>
      </c>
    </row>
    <row r="6000" spans="1:3" x14ac:dyDescent="0.35">
      <c r="A6000">
        <v>0</v>
      </c>
      <c r="B6000">
        <v>283932.45434656518</v>
      </c>
      <c r="C6000">
        <v>0</v>
      </c>
    </row>
    <row r="6001" spans="1:3" x14ac:dyDescent="0.35">
      <c r="A6001">
        <v>0</v>
      </c>
      <c r="B6001">
        <v>183720.99987130679</v>
      </c>
      <c r="C6001">
        <v>19.485560592411339</v>
      </c>
    </row>
    <row r="6002" spans="1:3" x14ac:dyDescent="0.35">
      <c r="A6002">
        <v>0</v>
      </c>
      <c r="B6002">
        <v>183720.99987130679</v>
      </c>
      <c r="C6002">
        <v>0</v>
      </c>
    </row>
    <row r="6003" spans="1:3" x14ac:dyDescent="0.35">
      <c r="A6003">
        <v>0</v>
      </c>
      <c r="B6003">
        <v>0</v>
      </c>
      <c r="C6003">
        <v>35.723527752754102</v>
      </c>
    </row>
    <row r="6004" spans="1:3" x14ac:dyDescent="0.35">
      <c r="A6004">
        <v>0</v>
      </c>
      <c r="B6004">
        <v>0</v>
      </c>
      <c r="C6004">
        <v>0</v>
      </c>
    </row>
    <row r="6005" spans="1:3" x14ac:dyDescent="0.35">
      <c r="A6005">
        <v>0</v>
      </c>
      <c r="B6005">
        <v>0</v>
      </c>
      <c r="C6005">
        <v>0</v>
      </c>
    </row>
    <row r="6006" spans="1:3" x14ac:dyDescent="0.35">
      <c r="A6006">
        <v>0</v>
      </c>
      <c r="B6006">
        <v>0</v>
      </c>
      <c r="C6006">
        <v>0</v>
      </c>
    </row>
    <row r="6007" spans="1:3" x14ac:dyDescent="0.35">
      <c r="A6007">
        <v>0</v>
      </c>
      <c r="B6007">
        <v>0</v>
      </c>
      <c r="C6007">
        <v>0</v>
      </c>
    </row>
    <row r="6008" spans="1:3" x14ac:dyDescent="0.35">
      <c r="A6008">
        <v>69.591287830040471</v>
      </c>
      <c r="B6008">
        <v>200422.90895051649</v>
      </c>
      <c r="C6008">
        <v>0</v>
      </c>
    </row>
    <row r="6009" spans="1:3" x14ac:dyDescent="0.35">
      <c r="A6009">
        <v>69.591287830040471</v>
      </c>
      <c r="B6009">
        <v>400845.81790103309</v>
      </c>
      <c r="C6009">
        <v>0</v>
      </c>
    </row>
    <row r="6010" spans="1:3" x14ac:dyDescent="0.35">
      <c r="A6010">
        <v>69.591287830040471</v>
      </c>
      <c r="B6010">
        <v>601268.7268515497</v>
      </c>
      <c r="C6010">
        <v>0</v>
      </c>
    </row>
    <row r="6011" spans="1:3" x14ac:dyDescent="0.35">
      <c r="A6011">
        <v>69.591287830040471</v>
      </c>
      <c r="B6011">
        <v>801691.63580206619</v>
      </c>
      <c r="C6011">
        <v>0</v>
      </c>
    </row>
    <row r="6012" spans="1:3" x14ac:dyDescent="0.35">
      <c r="A6012">
        <v>69.591287830040471</v>
      </c>
      <c r="B6012">
        <v>1002114.544752583</v>
      </c>
      <c r="C6012">
        <v>0</v>
      </c>
    </row>
    <row r="6013" spans="1:3" x14ac:dyDescent="0.35">
      <c r="A6013">
        <v>69.591287830040471</v>
      </c>
      <c r="B6013">
        <v>1202537.4537030989</v>
      </c>
      <c r="C6013">
        <v>0</v>
      </c>
    </row>
    <row r="6014" spans="1:3" x14ac:dyDescent="0.35">
      <c r="A6014">
        <v>69.591287830040471</v>
      </c>
      <c r="B6014">
        <v>1402960.3626536159</v>
      </c>
      <c r="C6014">
        <v>0</v>
      </c>
    </row>
    <row r="6015" spans="1:3" x14ac:dyDescent="0.35">
      <c r="A6015">
        <v>69.591287830040486</v>
      </c>
      <c r="B6015">
        <v>1603383.2716041319</v>
      </c>
      <c r="C6015">
        <v>0</v>
      </c>
    </row>
    <row r="6016" spans="1:3" x14ac:dyDescent="0.35">
      <c r="A6016">
        <v>0</v>
      </c>
      <c r="B6016">
        <v>1419662.271732826</v>
      </c>
      <c r="C6016">
        <v>35.723527752754102</v>
      </c>
    </row>
    <row r="6017" spans="1:3" x14ac:dyDescent="0.35">
      <c r="A6017">
        <v>0</v>
      </c>
      <c r="B6017">
        <v>1235941.271861519</v>
      </c>
      <c r="C6017">
        <v>35.723527752754102</v>
      </c>
    </row>
    <row r="6018" spans="1:3" x14ac:dyDescent="0.35">
      <c r="A6018">
        <v>69.591287830040471</v>
      </c>
      <c r="B6018">
        <v>1436364.180812035</v>
      </c>
      <c r="C6018">
        <v>0</v>
      </c>
    </row>
    <row r="6019" spans="1:3" x14ac:dyDescent="0.35">
      <c r="A6019">
        <v>0</v>
      </c>
      <c r="B6019">
        <v>1252643.1809407279</v>
      </c>
      <c r="C6019">
        <v>35.723527752754102</v>
      </c>
    </row>
    <row r="6020" spans="1:3" x14ac:dyDescent="0.35">
      <c r="A6020">
        <v>0</v>
      </c>
      <c r="B6020">
        <v>1068922.181069422</v>
      </c>
      <c r="C6020">
        <v>35.723527752754102</v>
      </c>
    </row>
    <row r="6021" spans="1:3" x14ac:dyDescent="0.35">
      <c r="A6021">
        <v>0</v>
      </c>
      <c r="B6021">
        <v>885201.18119811476</v>
      </c>
      <c r="C6021">
        <v>35.723527752754102</v>
      </c>
    </row>
    <row r="6022" spans="1:3" x14ac:dyDescent="0.35">
      <c r="A6022">
        <v>0</v>
      </c>
      <c r="B6022">
        <v>701480.18132680794</v>
      </c>
      <c r="C6022">
        <v>35.723527752754102</v>
      </c>
    </row>
    <row r="6023" spans="1:3" x14ac:dyDescent="0.35">
      <c r="A6023">
        <v>0</v>
      </c>
      <c r="B6023">
        <v>517759.18145550112</v>
      </c>
      <c r="C6023">
        <v>35.723527752754102</v>
      </c>
    </row>
    <row r="6024" spans="1:3" x14ac:dyDescent="0.35">
      <c r="A6024">
        <v>0</v>
      </c>
      <c r="B6024">
        <v>517759.18145550112</v>
      </c>
      <c r="C6024">
        <v>0</v>
      </c>
    </row>
    <row r="6025" spans="1:3" x14ac:dyDescent="0.35">
      <c r="A6025">
        <v>0</v>
      </c>
      <c r="B6025">
        <v>334038.1815841943</v>
      </c>
      <c r="C6025">
        <v>35.723527752754102</v>
      </c>
    </row>
    <row r="6026" spans="1:3" x14ac:dyDescent="0.35">
      <c r="A6026">
        <v>0</v>
      </c>
      <c r="B6026">
        <v>334038.1815841943</v>
      </c>
      <c r="C6026">
        <v>0</v>
      </c>
    </row>
    <row r="6027" spans="1:3" x14ac:dyDescent="0.35">
      <c r="A6027">
        <v>0</v>
      </c>
      <c r="B6027">
        <v>150317.18171288751</v>
      </c>
      <c r="C6027">
        <v>35.723527752754102</v>
      </c>
    </row>
    <row r="6028" spans="1:3" x14ac:dyDescent="0.35">
      <c r="A6028">
        <v>0</v>
      </c>
      <c r="B6028">
        <v>150317.18171288751</v>
      </c>
      <c r="C6028">
        <v>0</v>
      </c>
    </row>
    <row r="6029" spans="1:3" x14ac:dyDescent="0.35">
      <c r="A6029">
        <v>0</v>
      </c>
      <c r="B6029">
        <v>150317.18171288751</v>
      </c>
      <c r="C6029">
        <v>0</v>
      </c>
    </row>
    <row r="6030" spans="1:3" x14ac:dyDescent="0.35">
      <c r="A6030">
        <v>0</v>
      </c>
      <c r="B6030">
        <v>150317.18171288751</v>
      </c>
      <c r="C6030">
        <v>0</v>
      </c>
    </row>
    <row r="6031" spans="1:3" x14ac:dyDescent="0.35">
      <c r="A6031">
        <v>0</v>
      </c>
      <c r="B6031">
        <v>0</v>
      </c>
      <c r="C6031">
        <v>29.228340888617019</v>
      </c>
    </row>
    <row r="6032" spans="1:3" x14ac:dyDescent="0.35">
      <c r="A6032">
        <v>0</v>
      </c>
      <c r="B6032">
        <v>0</v>
      </c>
      <c r="C6032">
        <v>0</v>
      </c>
    </row>
    <row r="6033" spans="1:3" x14ac:dyDescent="0.35">
      <c r="A6033">
        <v>69.591287830040471</v>
      </c>
      <c r="B6033">
        <v>200422.90895051649</v>
      </c>
      <c r="C6033">
        <v>0</v>
      </c>
    </row>
    <row r="6034" spans="1:3" x14ac:dyDescent="0.35">
      <c r="A6034">
        <v>69.591287830040571</v>
      </c>
      <c r="B6034">
        <v>400845.81790103338</v>
      </c>
      <c r="C6034">
        <v>0</v>
      </c>
    </row>
    <row r="6035" spans="1:3" x14ac:dyDescent="0.35">
      <c r="A6035">
        <v>69.591287830040471</v>
      </c>
      <c r="B6035">
        <v>601268.72685154993</v>
      </c>
      <c r="C6035">
        <v>0</v>
      </c>
    </row>
    <row r="6036" spans="1:3" x14ac:dyDescent="0.35">
      <c r="A6036">
        <v>69.591287830040471</v>
      </c>
      <c r="B6036">
        <v>801691.63580206642</v>
      </c>
      <c r="C6036">
        <v>0</v>
      </c>
    </row>
    <row r="6037" spans="1:3" x14ac:dyDescent="0.35">
      <c r="A6037">
        <v>69.591287830040471</v>
      </c>
      <c r="B6037">
        <v>1002114.544752583</v>
      </c>
      <c r="C6037">
        <v>0</v>
      </c>
    </row>
    <row r="6038" spans="1:3" x14ac:dyDescent="0.35">
      <c r="A6038">
        <v>69.591287830040471</v>
      </c>
      <c r="B6038">
        <v>1202537.4537030989</v>
      </c>
      <c r="C6038">
        <v>0</v>
      </c>
    </row>
    <row r="6039" spans="1:3" x14ac:dyDescent="0.35">
      <c r="A6039">
        <v>69.591287830040471</v>
      </c>
      <c r="B6039">
        <v>1402960.3626536159</v>
      </c>
      <c r="C6039">
        <v>0</v>
      </c>
    </row>
    <row r="6040" spans="1:3" x14ac:dyDescent="0.35">
      <c r="A6040">
        <v>69.591287830040471</v>
      </c>
      <c r="B6040">
        <v>1603383.2716041331</v>
      </c>
      <c r="C6040">
        <v>0</v>
      </c>
    </row>
    <row r="6041" spans="1:3" x14ac:dyDescent="0.35">
      <c r="A6041">
        <v>69.591287830040471</v>
      </c>
      <c r="B6041">
        <v>1803806.1805546491</v>
      </c>
      <c r="C6041">
        <v>0</v>
      </c>
    </row>
    <row r="6042" spans="1:3" x14ac:dyDescent="0.35">
      <c r="A6042">
        <v>0</v>
      </c>
      <c r="B6042">
        <v>1620085.180683342</v>
      </c>
      <c r="C6042">
        <v>35.723527752754102</v>
      </c>
    </row>
    <row r="6043" spans="1:3" x14ac:dyDescent="0.35">
      <c r="A6043">
        <v>0</v>
      </c>
      <c r="B6043">
        <v>1436364.180812035</v>
      </c>
      <c r="C6043">
        <v>35.723527752754102</v>
      </c>
    </row>
    <row r="6044" spans="1:3" x14ac:dyDescent="0.35">
      <c r="A6044">
        <v>0</v>
      </c>
      <c r="B6044">
        <v>1252643.1809407291</v>
      </c>
      <c r="C6044">
        <v>35.723527752754102</v>
      </c>
    </row>
    <row r="6045" spans="1:3" x14ac:dyDescent="0.35">
      <c r="A6045">
        <v>0</v>
      </c>
      <c r="B6045">
        <v>1068922.181069422</v>
      </c>
      <c r="C6045">
        <v>35.723527752754102</v>
      </c>
    </row>
    <row r="6046" spans="1:3" x14ac:dyDescent="0.35">
      <c r="A6046">
        <v>0</v>
      </c>
      <c r="B6046">
        <v>885201.18119811476</v>
      </c>
      <c r="C6046">
        <v>35.723527752754102</v>
      </c>
    </row>
    <row r="6047" spans="1:3" x14ac:dyDescent="0.35">
      <c r="A6047">
        <v>0</v>
      </c>
      <c r="B6047">
        <v>885201.18119811476</v>
      </c>
      <c r="C6047">
        <v>0</v>
      </c>
    </row>
    <row r="6048" spans="1:3" x14ac:dyDescent="0.35">
      <c r="A6048">
        <v>0</v>
      </c>
      <c r="B6048">
        <v>734883.99948522728</v>
      </c>
      <c r="C6048">
        <v>29.228340888617019</v>
      </c>
    </row>
    <row r="6049" spans="1:3" x14ac:dyDescent="0.35">
      <c r="A6049">
        <v>0</v>
      </c>
      <c r="B6049">
        <v>734883.99948522728</v>
      </c>
      <c r="C6049">
        <v>0</v>
      </c>
    </row>
    <row r="6050" spans="1:3" x14ac:dyDescent="0.35">
      <c r="A6050">
        <v>0</v>
      </c>
      <c r="B6050">
        <v>734883.99948522728</v>
      </c>
      <c r="C6050">
        <v>0</v>
      </c>
    </row>
    <row r="6051" spans="1:3" x14ac:dyDescent="0.35">
      <c r="A6051">
        <v>0</v>
      </c>
      <c r="B6051">
        <v>734883.99948522728</v>
      </c>
      <c r="C6051">
        <v>0</v>
      </c>
    </row>
    <row r="6052" spans="1:3" x14ac:dyDescent="0.35">
      <c r="A6052">
        <v>0</v>
      </c>
      <c r="B6052">
        <v>551162.99961392046</v>
      </c>
      <c r="C6052">
        <v>35.723527752754102</v>
      </c>
    </row>
    <row r="6053" spans="1:3" x14ac:dyDescent="0.35">
      <c r="A6053">
        <v>0</v>
      </c>
      <c r="B6053">
        <v>367441.99974261358</v>
      </c>
      <c r="C6053">
        <v>35.723527752754102</v>
      </c>
    </row>
    <row r="6054" spans="1:3" x14ac:dyDescent="0.35">
      <c r="A6054">
        <v>0</v>
      </c>
      <c r="B6054">
        <v>183720.99987130679</v>
      </c>
      <c r="C6054">
        <v>35.723527752754102</v>
      </c>
    </row>
    <row r="6055" spans="1:3" x14ac:dyDescent="0.35">
      <c r="A6055">
        <v>0</v>
      </c>
      <c r="B6055">
        <v>0</v>
      </c>
      <c r="C6055">
        <v>35.723527752754102</v>
      </c>
    </row>
    <row r="6056" spans="1:3" x14ac:dyDescent="0.35">
      <c r="A6056">
        <v>0</v>
      </c>
      <c r="B6056">
        <v>0</v>
      </c>
      <c r="C6056">
        <v>0</v>
      </c>
    </row>
    <row r="6057" spans="1:3" x14ac:dyDescent="0.35">
      <c r="A6057">
        <v>0</v>
      </c>
      <c r="B6057">
        <v>0</v>
      </c>
      <c r="C6057">
        <v>0</v>
      </c>
    </row>
    <row r="6058" spans="1:3" x14ac:dyDescent="0.35">
      <c r="A6058">
        <v>0</v>
      </c>
      <c r="B6058">
        <v>0</v>
      </c>
      <c r="C6058">
        <v>0</v>
      </c>
    </row>
    <row r="6059" spans="1:3" x14ac:dyDescent="0.35">
      <c r="A6059">
        <v>0</v>
      </c>
      <c r="B6059">
        <v>0</v>
      </c>
      <c r="C6059">
        <v>0</v>
      </c>
    </row>
    <row r="6060" spans="1:3" x14ac:dyDescent="0.35">
      <c r="A6060">
        <v>0</v>
      </c>
      <c r="B6060">
        <v>0</v>
      </c>
      <c r="C6060">
        <v>0</v>
      </c>
    </row>
    <row r="6061" spans="1:3" x14ac:dyDescent="0.35">
      <c r="A6061">
        <v>0</v>
      </c>
      <c r="B6061">
        <v>0</v>
      </c>
      <c r="C6061">
        <v>0</v>
      </c>
    </row>
    <row r="6062" spans="1:3" x14ac:dyDescent="0.35">
      <c r="A6062">
        <v>69.591287830040486</v>
      </c>
      <c r="B6062">
        <v>200422.9089505166</v>
      </c>
      <c r="C6062">
        <v>0</v>
      </c>
    </row>
    <row r="6063" spans="1:3" x14ac:dyDescent="0.35">
      <c r="A6063">
        <v>69.591287830040471</v>
      </c>
      <c r="B6063">
        <v>400845.81790103321</v>
      </c>
      <c r="C6063">
        <v>0</v>
      </c>
    </row>
    <row r="6064" spans="1:3" x14ac:dyDescent="0.35">
      <c r="A6064">
        <v>69.591287830040471</v>
      </c>
      <c r="B6064">
        <v>601268.7268515497</v>
      </c>
      <c r="C6064">
        <v>0</v>
      </c>
    </row>
    <row r="6065" spans="1:3" x14ac:dyDescent="0.35">
      <c r="A6065">
        <v>0</v>
      </c>
      <c r="B6065">
        <v>551162.99961392046</v>
      </c>
      <c r="C6065">
        <v>9.7427802962056855</v>
      </c>
    </row>
    <row r="6066" spans="1:3" x14ac:dyDescent="0.35">
      <c r="A6066">
        <v>0</v>
      </c>
      <c r="B6066">
        <v>551162.99961392046</v>
      </c>
      <c r="C6066">
        <v>0</v>
      </c>
    </row>
    <row r="6067" spans="1:3" x14ac:dyDescent="0.35">
      <c r="A6067">
        <v>0</v>
      </c>
      <c r="B6067">
        <v>551162.99961392046</v>
      </c>
      <c r="C6067">
        <v>0</v>
      </c>
    </row>
    <row r="6068" spans="1:3" x14ac:dyDescent="0.35">
      <c r="A6068">
        <v>0</v>
      </c>
      <c r="B6068">
        <v>367441.99974261358</v>
      </c>
      <c r="C6068">
        <v>35.723527752754102</v>
      </c>
    </row>
    <row r="6069" spans="1:3" x14ac:dyDescent="0.35">
      <c r="A6069">
        <v>0</v>
      </c>
      <c r="B6069">
        <v>183720.99987130679</v>
      </c>
      <c r="C6069">
        <v>35.723527752754102</v>
      </c>
    </row>
    <row r="6070" spans="1:3" x14ac:dyDescent="0.35">
      <c r="A6070">
        <v>0</v>
      </c>
      <c r="B6070">
        <v>0</v>
      </c>
      <c r="C6070">
        <v>35.723527752754102</v>
      </c>
    </row>
    <row r="6071" spans="1:3" x14ac:dyDescent="0.35">
      <c r="A6071">
        <v>0</v>
      </c>
      <c r="B6071">
        <v>0</v>
      </c>
      <c r="C6071">
        <v>0</v>
      </c>
    </row>
    <row r="6072" spans="1:3" x14ac:dyDescent="0.35">
      <c r="A6072">
        <v>0</v>
      </c>
      <c r="B6072">
        <v>0</v>
      </c>
      <c r="C6072">
        <v>0</v>
      </c>
    </row>
    <row r="6073" spans="1:3" x14ac:dyDescent="0.35">
      <c r="A6073">
        <v>0</v>
      </c>
      <c r="B6073">
        <v>0</v>
      </c>
      <c r="C6073">
        <v>0</v>
      </c>
    </row>
    <row r="6074" spans="1:3" x14ac:dyDescent="0.35">
      <c r="A6074">
        <v>0</v>
      </c>
      <c r="B6074">
        <v>0</v>
      </c>
      <c r="C6074">
        <v>0</v>
      </c>
    </row>
    <row r="6075" spans="1:3" x14ac:dyDescent="0.35">
      <c r="A6075">
        <v>0</v>
      </c>
      <c r="B6075">
        <v>0</v>
      </c>
      <c r="C6075">
        <v>0</v>
      </c>
    </row>
    <row r="6076" spans="1:3" x14ac:dyDescent="0.35">
      <c r="A6076">
        <v>0</v>
      </c>
      <c r="B6076">
        <v>0</v>
      </c>
      <c r="C6076">
        <v>0</v>
      </c>
    </row>
    <row r="6077" spans="1:3" x14ac:dyDescent="0.35">
      <c r="A6077">
        <v>0</v>
      </c>
      <c r="B6077">
        <v>0</v>
      </c>
      <c r="C6077">
        <v>0</v>
      </c>
    </row>
    <row r="6078" spans="1:3" x14ac:dyDescent="0.35">
      <c r="A6078">
        <v>0</v>
      </c>
      <c r="B6078">
        <v>0</v>
      </c>
      <c r="C6078">
        <v>0</v>
      </c>
    </row>
    <row r="6079" spans="1:3" x14ac:dyDescent="0.35">
      <c r="A6079">
        <v>0</v>
      </c>
      <c r="B6079">
        <v>0</v>
      </c>
      <c r="C6079">
        <v>0</v>
      </c>
    </row>
    <row r="6080" spans="1:3" x14ac:dyDescent="0.35">
      <c r="A6080">
        <v>0</v>
      </c>
      <c r="B6080">
        <v>0</v>
      </c>
      <c r="C6080">
        <v>0</v>
      </c>
    </row>
    <row r="6081" spans="1:3" x14ac:dyDescent="0.35">
      <c r="A6081">
        <v>69.591287830040471</v>
      </c>
      <c r="B6081">
        <v>200422.90895051649</v>
      </c>
      <c r="C6081">
        <v>0</v>
      </c>
    </row>
    <row r="6082" spans="1:3" x14ac:dyDescent="0.35">
      <c r="A6082">
        <v>69.591287830040471</v>
      </c>
      <c r="B6082">
        <v>400845.81790103309</v>
      </c>
      <c r="C6082">
        <v>0</v>
      </c>
    </row>
    <row r="6083" spans="1:3" x14ac:dyDescent="0.35">
      <c r="A6083">
        <v>69.591287830040471</v>
      </c>
      <c r="B6083">
        <v>601268.7268515497</v>
      </c>
      <c r="C6083">
        <v>0</v>
      </c>
    </row>
    <row r="6084" spans="1:3" x14ac:dyDescent="0.35">
      <c r="A6084">
        <v>69.591287830040471</v>
      </c>
      <c r="B6084">
        <v>801691.63580206619</v>
      </c>
      <c r="C6084">
        <v>0</v>
      </c>
    </row>
    <row r="6085" spans="1:3" x14ac:dyDescent="0.35">
      <c r="A6085">
        <v>69.591287830040471</v>
      </c>
      <c r="B6085">
        <v>1002114.544752583</v>
      </c>
      <c r="C6085">
        <v>0</v>
      </c>
    </row>
    <row r="6086" spans="1:3" x14ac:dyDescent="0.35">
      <c r="A6086">
        <v>69.591287830040471</v>
      </c>
      <c r="B6086">
        <v>1202537.4537030989</v>
      </c>
      <c r="C6086">
        <v>0</v>
      </c>
    </row>
    <row r="6087" spans="1:3" x14ac:dyDescent="0.35">
      <c r="A6087">
        <v>69.591287830040471</v>
      </c>
      <c r="B6087">
        <v>1402960.3626536159</v>
      </c>
      <c r="C6087">
        <v>0</v>
      </c>
    </row>
    <row r="6088" spans="1:3" x14ac:dyDescent="0.35">
      <c r="A6088">
        <v>69.591287830040471</v>
      </c>
      <c r="B6088">
        <v>1603383.2716041319</v>
      </c>
      <c r="C6088">
        <v>0</v>
      </c>
    </row>
    <row r="6089" spans="1:3" x14ac:dyDescent="0.35">
      <c r="A6089">
        <v>69.591287830040528</v>
      </c>
      <c r="B6089">
        <v>1803806.1805546491</v>
      </c>
      <c r="C6089">
        <v>0</v>
      </c>
    </row>
    <row r="6090" spans="1:3" x14ac:dyDescent="0.35">
      <c r="A6090">
        <v>0</v>
      </c>
      <c r="B6090">
        <v>1620085.180683342</v>
      </c>
      <c r="C6090">
        <v>35.723527752754102</v>
      </c>
    </row>
    <row r="6091" spans="1:3" x14ac:dyDescent="0.35">
      <c r="A6091">
        <v>0</v>
      </c>
      <c r="B6091">
        <v>1436364.180812035</v>
      </c>
      <c r="C6091">
        <v>35.723527752754102</v>
      </c>
    </row>
    <row r="6092" spans="1:3" x14ac:dyDescent="0.35">
      <c r="A6092">
        <v>0</v>
      </c>
      <c r="B6092">
        <v>1252643.1809407279</v>
      </c>
      <c r="C6092">
        <v>35.723527752754102</v>
      </c>
    </row>
    <row r="6093" spans="1:3" x14ac:dyDescent="0.35">
      <c r="A6093">
        <v>0</v>
      </c>
      <c r="B6093">
        <v>1068922.181069422</v>
      </c>
      <c r="C6093">
        <v>35.723527752754102</v>
      </c>
    </row>
    <row r="6094" spans="1:3" x14ac:dyDescent="0.35">
      <c r="A6094">
        <v>0</v>
      </c>
      <c r="B6094">
        <v>885201.18119811476</v>
      </c>
      <c r="C6094">
        <v>35.723527752754102</v>
      </c>
    </row>
    <row r="6095" spans="1:3" x14ac:dyDescent="0.35">
      <c r="A6095">
        <v>0</v>
      </c>
      <c r="B6095">
        <v>885201.18119811476</v>
      </c>
      <c r="C6095">
        <v>0</v>
      </c>
    </row>
    <row r="6096" spans="1:3" x14ac:dyDescent="0.35">
      <c r="A6096">
        <v>0</v>
      </c>
      <c r="B6096">
        <v>885201.18119811476</v>
      </c>
      <c r="C6096">
        <v>0</v>
      </c>
    </row>
    <row r="6097" spans="1:3" x14ac:dyDescent="0.35">
      <c r="A6097">
        <v>0</v>
      </c>
      <c r="B6097">
        <v>734883.99948522728</v>
      </c>
      <c r="C6097">
        <v>29.228340888617009</v>
      </c>
    </row>
    <row r="6098" spans="1:3" x14ac:dyDescent="0.35">
      <c r="A6098">
        <v>0</v>
      </c>
      <c r="B6098">
        <v>551162.99961392046</v>
      </c>
      <c r="C6098">
        <v>35.723527752754102</v>
      </c>
    </row>
    <row r="6099" spans="1:3" x14ac:dyDescent="0.35">
      <c r="A6099">
        <v>0</v>
      </c>
      <c r="B6099">
        <v>367441.99974261358</v>
      </c>
      <c r="C6099">
        <v>35.723527752754102</v>
      </c>
    </row>
    <row r="6100" spans="1:3" x14ac:dyDescent="0.35">
      <c r="A6100">
        <v>0</v>
      </c>
      <c r="B6100">
        <v>183720.99987130679</v>
      </c>
      <c r="C6100">
        <v>35.723527752754102</v>
      </c>
    </row>
    <row r="6101" spans="1:3" x14ac:dyDescent="0.35">
      <c r="A6101">
        <v>0</v>
      </c>
      <c r="B6101">
        <v>183720.99987130679</v>
      </c>
      <c r="C6101">
        <v>0</v>
      </c>
    </row>
    <row r="6102" spans="1:3" x14ac:dyDescent="0.35">
      <c r="A6102">
        <v>0</v>
      </c>
      <c r="B6102">
        <v>183720.99987130679</v>
      </c>
      <c r="C6102">
        <v>0</v>
      </c>
    </row>
    <row r="6103" spans="1:3" x14ac:dyDescent="0.35">
      <c r="A6103">
        <v>0</v>
      </c>
      <c r="B6103">
        <v>183720.99987130679</v>
      </c>
      <c r="C6103">
        <v>0</v>
      </c>
    </row>
    <row r="6104" spans="1:3" x14ac:dyDescent="0.35">
      <c r="A6104">
        <v>0</v>
      </c>
      <c r="B6104">
        <v>0</v>
      </c>
      <c r="C6104">
        <v>35.723527752754102</v>
      </c>
    </row>
    <row r="6105" spans="1:3" x14ac:dyDescent="0.35">
      <c r="A6105">
        <v>0</v>
      </c>
      <c r="B6105">
        <v>0</v>
      </c>
      <c r="C6105">
        <v>0</v>
      </c>
    </row>
    <row r="6106" spans="1:3" x14ac:dyDescent="0.35">
      <c r="A6106">
        <v>0</v>
      </c>
      <c r="B6106">
        <v>0</v>
      </c>
      <c r="C6106">
        <v>0</v>
      </c>
    </row>
    <row r="6107" spans="1:3" x14ac:dyDescent="0.35">
      <c r="A6107">
        <v>0</v>
      </c>
      <c r="B6107">
        <v>0</v>
      </c>
      <c r="C6107">
        <v>0</v>
      </c>
    </row>
    <row r="6108" spans="1:3" x14ac:dyDescent="0.35">
      <c r="A6108">
        <v>0</v>
      </c>
      <c r="B6108">
        <v>0</v>
      </c>
      <c r="C6108">
        <v>0</v>
      </c>
    </row>
    <row r="6109" spans="1:3" x14ac:dyDescent="0.35">
      <c r="A6109">
        <v>0</v>
      </c>
      <c r="B6109">
        <v>0</v>
      </c>
      <c r="C6109">
        <v>0</v>
      </c>
    </row>
    <row r="6110" spans="1:3" x14ac:dyDescent="0.35">
      <c r="A6110">
        <v>69.591287830040486</v>
      </c>
      <c r="B6110">
        <v>200422.9089505166</v>
      </c>
      <c r="C6110">
        <v>0</v>
      </c>
    </row>
    <row r="6111" spans="1:3" x14ac:dyDescent="0.35">
      <c r="A6111">
        <v>69.591287830040471</v>
      </c>
      <c r="B6111">
        <v>400845.81790103321</v>
      </c>
      <c r="C6111">
        <v>0</v>
      </c>
    </row>
    <row r="6112" spans="1:3" x14ac:dyDescent="0.35">
      <c r="A6112">
        <v>69.591287830040471</v>
      </c>
      <c r="B6112">
        <v>601268.7268515497</v>
      </c>
      <c r="C6112">
        <v>0</v>
      </c>
    </row>
    <row r="6113" spans="1:3" x14ac:dyDescent="0.35">
      <c r="A6113">
        <v>69.591287830040471</v>
      </c>
      <c r="B6113">
        <v>801691.63580206619</v>
      </c>
      <c r="C6113">
        <v>0</v>
      </c>
    </row>
    <row r="6114" spans="1:3" x14ac:dyDescent="0.35">
      <c r="A6114">
        <v>69.591287830040486</v>
      </c>
      <c r="B6114">
        <v>1002114.544752583</v>
      </c>
      <c r="C6114">
        <v>0</v>
      </c>
    </row>
    <row r="6115" spans="1:3" x14ac:dyDescent="0.35">
      <c r="A6115">
        <v>0</v>
      </c>
      <c r="B6115">
        <v>818393.54488127597</v>
      </c>
      <c r="C6115">
        <v>35.723527752754102</v>
      </c>
    </row>
    <row r="6116" spans="1:3" x14ac:dyDescent="0.35">
      <c r="A6116">
        <v>0</v>
      </c>
      <c r="B6116">
        <v>634672.54500996915</v>
      </c>
      <c r="C6116">
        <v>35.723527752754102</v>
      </c>
    </row>
    <row r="6117" spans="1:3" x14ac:dyDescent="0.35">
      <c r="A6117">
        <v>0</v>
      </c>
      <c r="B6117">
        <v>450951.54513866227</v>
      </c>
      <c r="C6117">
        <v>35.723527752754102</v>
      </c>
    </row>
    <row r="6118" spans="1:3" x14ac:dyDescent="0.35">
      <c r="A6118">
        <v>0</v>
      </c>
      <c r="B6118">
        <v>267230.54526735551</v>
      </c>
      <c r="C6118">
        <v>35.723527752754102</v>
      </c>
    </row>
    <row r="6119" spans="1:3" x14ac:dyDescent="0.35">
      <c r="A6119">
        <v>0</v>
      </c>
      <c r="B6119">
        <v>83509.545396048663</v>
      </c>
      <c r="C6119">
        <v>35.723527752754102</v>
      </c>
    </row>
    <row r="6120" spans="1:3" x14ac:dyDescent="0.35">
      <c r="A6120">
        <v>0</v>
      </c>
      <c r="B6120">
        <v>0</v>
      </c>
      <c r="C6120">
        <v>16.237967160342791</v>
      </c>
    </row>
    <row r="6121" spans="1:3" x14ac:dyDescent="0.35">
      <c r="A6121">
        <v>0</v>
      </c>
      <c r="B6121">
        <v>0</v>
      </c>
      <c r="C6121">
        <v>0</v>
      </c>
    </row>
    <row r="6122" spans="1:3" x14ac:dyDescent="0.35">
      <c r="A6122">
        <v>0</v>
      </c>
      <c r="B6122">
        <v>0</v>
      </c>
      <c r="C6122">
        <v>0</v>
      </c>
    </row>
    <row r="6123" spans="1:3" x14ac:dyDescent="0.35">
      <c r="A6123">
        <v>0</v>
      </c>
      <c r="B6123">
        <v>0</v>
      </c>
      <c r="C6123">
        <v>0</v>
      </c>
    </row>
    <row r="6124" spans="1:3" x14ac:dyDescent="0.35">
      <c r="A6124">
        <v>0</v>
      </c>
      <c r="B6124">
        <v>0</v>
      </c>
      <c r="C6124">
        <v>0</v>
      </c>
    </row>
    <row r="6125" spans="1:3" x14ac:dyDescent="0.35">
      <c r="A6125">
        <v>0</v>
      </c>
      <c r="B6125">
        <v>0</v>
      </c>
      <c r="C6125">
        <v>0</v>
      </c>
    </row>
    <row r="6126" spans="1:3" x14ac:dyDescent="0.35">
      <c r="A6126">
        <v>0</v>
      </c>
      <c r="B6126">
        <v>0</v>
      </c>
      <c r="C6126">
        <v>0</v>
      </c>
    </row>
    <row r="6127" spans="1:3" x14ac:dyDescent="0.35">
      <c r="A6127">
        <v>0</v>
      </c>
      <c r="B6127">
        <v>0</v>
      </c>
      <c r="C6127">
        <v>0</v>
      </c>
    </row>
    <row r="6128" spans="1:3" x14ac:dyDescent="0.35">
      <c r="A6128">
        <v>69.591287830040471</v>
      </c>
      <c r="B6128">
        <v>200422.90895051649</v>
      </c>
      <c r="C6128">
        <v>0</v>
      </c>
    </row>
    <row r="6129" spans="1:3" x14ac:dyDescent="0.35">
      <c r="A6129">
        <v>69.591287830040471</v>
      </c>
      <c r="B6129">
        <v>400845.81790103309</v>
      </c>
      <c r="C6129">
        <v>0</v>
      </c>
    </row>
    <row r="6130" spans="1:3" x14ac:dyDescent="0.35">
      <c r="A6130">
        <v>69.591287830040471</v>
      </c>
      <c r="B6130">
        <v>601268.7268515497</v>
      </c>
      <c r="C6130">
        <v>0</v>
      </c>
    </row>
    <row r="6131" spans="1:3" x14ac:dyDescent="0.35">
      <c r="A6131">
        <v>0</v>
      </c>
      <c r="B6131">
        <v>601268.72685154993</v>
      </c>
      <c r="C6131">
        <v>0</v>
      </c>
    </row>
    <row r="6132" spans="1:3" x14ac:dyDescent="0.35">
      <c r="A6132">
        <v>69.591287830040471</v>
      </c>
      <c r="B6132">
        <v>801691.63580206642</v>
      </c>
      <c r="C6132">
        <v>0</v>
      </c>
    </row>
    <row r="6133" spans="1:3" x14ac:dyDescent="0.35">
      <c r="A6133">
        <v>69.591287830040471</v>
      </c>
      <c r="B6133">
        <v>1002114.544752583</v>
      </c>
      <c r="C6133">
        <v>0</v>
      </c>
    </row>
    <row r="6134" spans="1:3" x14ac:dyDescent="0.35">
      <c r="A6134">
        <v>69.591287830040471</v>
      </c>
      <c r="B6134">
        <v>1202537.4537030989</v>
      </c>
      <c r="C6134">
        <v>0</v>
      </c>
    </row>
    <row r="6135" spans="1:3" x14ac:dyDescent="0.35">
      <c r="A6135">
        <v>69.591287830040471</v>
      </c>
      <c r="B6135">
        <v>1402960.3626536159</v>
      </c>
      <c r="C6135">
        <v>0</v>
      </c>
    </row>
    <row r="6136" spans="1:3" x14ac:dyDescent="0.35">
      <c r="A6136">
        <v>69.591287830040471</v>
      </c>
      <c r="B6136">
        <v>1603383.2716041319</v>
      </c>
      <c r="C6136">
        <v>0</v>
      </c>
    </row>
    <row r="6137" spans="1:3" x14ac:dyDescent="0.35">
      <c r="A6137">
        <v>69.591287830040471</v>
      </c>
      <c r="B6137">
        <v>1803806.1805546491</v>
      </c>
      <c r="C6137">
        <v>0</v>
      </c>
    </row>
    <row r="6138" spans="1:3" x14ac:dyDescent="0.35">
      <c r="A6138">
        <v>69.591287830040471</v>
      </c>
      <c r="B6138">
        <v>2004229.0895051649</v>
      </c>
      <c r="C6138">
        <v>0</v>
      </c>
    </row>
    <row r="6139" spans="1:3" x14ac:dyDescent="0.35">
      <c r="A6139">
        <v>69.591287830040471</v>
      </c>
      <c r="B6139">
        <v>2204651.9984556818</v>
      </c>
      <c r="C6139">
        <v>0</v>
      </c>
    </row>
    <row r="6140" spans="1:3" x14ac:dyDescent="0.35">
      <c r="A6140">
        <v>0</v>
      </c>
      <c r="B6140">
        <v>2020930.998584375</v>
      </c>
      <c r="C6140">
        <v>35.723527752754102</v>
      </c>
    </row>
    <row r="6141" spans="1:3" x14ac:dyDescent="0.35">
      <c r="A6141">
        <v>0</v>
      </c>
      <c r="B6141">
        <v>1837209.998713068</v>
      </c>
      <c r="C6141">
        <v>35.723527752754102</v>
      </c>
    </row>
    <row r="6142" spans="1:3" x14ac:dyDescent="0.35">
      <c r="A6142">
        <v>0</v>
      </c>
      <c r="B6142">
        <v>1653488.9988417609</v>
      </c>
      <c r="C6142">
        <v>35.723527752754102</v>
      </c>
    </row>
    <row r="6143" spans="1:3" x14ac:dyDescent="0.35">
      <c r="A6143">
        <v>0</v>
      </c>
      <c r="B6143">
        <v>1469767.998970455</v>
      </c>
      <c r="C6143">
        <v>35.723527752754102</v>
      </c>
    </row>
    <row r="6144" spans="1:3" x14ac:dyDescent="0.35">
      <c r="A6144">
        <v>0</v>
      </c>
      <c r="B6144">
        <v>1286046.999099148</v>
      </c>
      <c r="C6144">
        <v>35.723527752754102</v>
      </c>
    </row>
    <row r="6145" spans="1:3" x14ac:dyDescent="0.35">
      <c r="A6145">
        <v>0</v>
      </c>
      <c r="B6145">
        <v>1102325.9992278409</v>
      </c>
      <c r="C6145">
        <v>35.723527752754102</v>
      </c>
    </row>
    <row r="6146" spans="1:3" x14ac:dyDescent="0.35">
      <c r="A6146">
        <v>0</v>
      </c>
      <c r="B6146">
        <v>918604.9993565341</v>
      </c>
      <c r="C6146">
        <v>35.723527752754102</v>
      </c>
    </row>
    <row r="6147" spans="1:3" x14ac:dyDescent="0.35">
      <c r="A6147">
        <v>0</v>
      </c>
      <c r="B6147">
        <v>734883.99948522728</v>
      </c>
      <c r="C6147">
        <v>35.723527752754102</v>
      </c>
    </row>
    <row r="6148" spans="1:3" x14ac:dyDescent="0.35">
      <c r="A6148">
        <v>0</v>
      </c>
      <c r="B6148">
        <v>551162.99961392046</v>
      </c>
      <c r="C6148">
        <v>35.723527752754102</v>
      </c>
    </row>
    <row r="6149" spans="1:3" x14ac:dyDescent="0.35">
      <c r="A6149">
        <v>0</v>
      </c>
      <c r="B6149">
        <v>367441.99974261358</v>
      </c>
      <c r="C6149">
        <v>35.723527752754102</v>
      </c>
    </row>
    <row r="6150" spans="1:3" x14ac:dyDescent="0.35">
      <c r="A6150">
        <v>0</v>
      </c>
      <c r="B6150">
        <v>367441.99974261358</v>
      </c>
      <c r="C6150">
        <v>0</v>
      </c>
    </row>
    <row r="6151" spans="1:3" x14ac:dyDescent="0.35">
      <c r="A6151">
        <v>0</v>
      </c>
      <c r="B6151">
        <v>183720.99987130679</v>
      </c>
      <c r="C6151">
        <v>35.723527752754102</v>
      </c>
    </row>
    <row r="6152" spans="1:3" x14ac:dyDescent="0.35">
      <c r="A6152">
        <v>0</v>
      </c>
      <c r="B6152">
        <v>0</v>
      </c>
      <c r="C6152">
        <v>35.723527752754102</v>
      </c>
    </row>
    <row r="6153" spans="1:3" x14ac:dyDescent="0.35">
      <c r="A6153">
        <v>0</v>
      </c>
      <c r="B6153">
        <v>0</v>
      </c>
      <c r="C6153">
        <v>0</v>
      </c>
    </row>
    <row r="6154" spans="1:3" x14ac:dyDescent="0.35">
      <c r="A6154">
        <v>69.591287830040471</v>
      </c>
      <c r="B6154">
        <v>200422.90895051649</v>
      </c>
      <c r="C6154">
        <v>0</v>
      </c>
    </row>
    <row r="6155" spans="1:3" x14ac:dyDescent="0.35">
      <c r="A6155">
        <v>69.591287830040471</v>
      </c>
      <c r="B6155">
        <v>400845.81790103309</v>
      </c>
      <c r="C6155">
        <v>0</v>
      </c>
    </row>
    <row r="6156" spans="1:3" x14ac:dyDescent="0.35">
      <c r="A6156">
        <v>69.591287830040486</v>
      </c>
      <c r="B6156">
        <v>601268.7268515497</v>
      </c>
      <c r="C6156">
        <v>0</v>
      </c>
    </row>
    <row r="6157" spans="1:3" x14ac:dyDescent="0.35">
      <c r="A6157">
        <v>69.591287830040471</v>
      </c>
      <c r="B6157">
        <v>801691.63580206619</v>
      </c>
      <c r="C6157">
        <v>0</v>
      </c>
    </row>
    <row r="6158" spans="1:3" x14ac:dyDescent="0.35">
      <c r="A6158">
        <v>69.591287830040471</v>
      </c>
      <c r="B6158">
        <v>1002114.544752583</v>
      </c>
      <c r="C6158">
        <v>0</v>
      </c>
    </row>
    <row r="6159" spans="1:3" x14ac:dyDescent="0.35">
      <c r="A6159">
        <v>69.5912878300404</v>
      </c>
      <c r="B6159">
        <v>1202537.4537030989</v>
      </c>
      <c r="C6159">
        <v>0</v>
      </c>
    </row>
    <row r="6160" spans="1:3" x14ac:dyDescent="0.35">
      <c r="A6160">
        <v>69.591287830040471</v>
      </c>
      <c r="B6160">
        <v>1402960.3626536159</v>
      </c>
      <c r="C6160">
        <v>0</v>
      </c>
    </row>
    <row r="6161" spans="1:3" x14ac:dyDescent="0.35">
      <c r="A6161">
        <v>69.591287830040471</v>
      </c>
      <c r="B6161">
        <v>1603383.2716041319</v>
      </c>
      <c r="C6161">
        <v>0</v>
      </c>
    </row>
    <row r="6162" spans="1:3" x14ac:dyDescent="0.35">
      <c r="A6162">
        <v>0</v>
      </c>
      <c r="B6162">
        <v>1419662.2717328251</v>
      </c>
      <c r="C6162">
        <v>35.723527752754102</v>
      </c>
    </row>
    <row r="6163" spans="1:3" x14ac:dyDescent="0.35">
      <c r="A6163">
        <v>0</v>
      </c>
      <c r="B6163">
        <v>1235941.271861519</v>
      </c>
      <c r="C6163">
        <v>35.723527752754102</v>
      </c>
    </row>
    <row r="6164" spans="1:3" x14ac:dyDescent="0.35">
      <c r="A6164">
        <v>0</v>
      </c>
      <c r="B6164">
        <v>1052220.2719902119</v>
      </c>
      <c r="C6164">
        <v>35.723527752754102</v>
      </c>
    </row>
    <row r="6165" spans="1:3" x14ac:dyDescent="0.35">
      <c r="A6165">
        <v>0</v>
      </c>
      <c r="B6165">
        <v>868499.27211890486</v>
      </c>
      <c r="C6165">
        <v>35.723527752754102</v>
      </c>
    </row>
    <row r="6166" spans="1:3" x14ac:dyDescent="0.35">
      <c r="A6166">
        <v>0</v>
      </c>
      <c r="B6166">
        <v>684778.27224759804</v>
      </c>
      <c r="C6166">
        <v>35.723527752754102</v>
      </c>
    </row>
    <row r="6167" spans="1:3" x14ac:dyDescent="0.35">
      <c r="A6167">
        <v>0</v>
      </c>
      <c r="B6167">
        <v>684778.27224759804</v>
      </c>
      <c r="C6167">
        <v>0</v>
      </c>
    </row>
    <row r="6168" spans="1:3" x14ac:dyDescent="0.35">
      <c r="A6168">
        <v>0</v>
      </c>
      <c r="B6168">
        <v>684778.27224759804</v>
      </c>
      <c r="C6168">
        <v>0</v>
      </c>
    </row>
    <row r="6169" spans="1:3" x14ac:dyDescent="0.35">
      <c r="A6169">
        <v>0</v>
      </c>
      <c r="B6169">
        <v>684778.27224759804</v>
      </c>
      <c r="C6169">
        <v>0</v>
      </c>
    </row>
    <row r="6170" spans="1:3" x14ac:dyDescent="0.35">
      <c r="A6170">
        <v>0</v>
      </c>
      <c r="B6170">
        <v>684778.27224759804</v>
      </c>
      <c r="C6170">
        <v>0</v>
      </c>
    </row>
    <row r="6171" spans="1:3" x14ac:dyDescent="0.35">
      <c r="A6171">
        <v>0</v>
      </c>
      <c r="B6171">
        <v>501057.27237629122</v>
      </c>
      <c r="C6171">
        <v>35.723527752754102</v>
      </c>
    </row>
    <row r="6172" spans="1:3" x14ac:dyDescent="0.35">
      <c r="A6172">
        <v>0</v>
      </c>
      <c r="B6172">
        <v>317336.2725049844</v>
      </c>
      <c r="C6172">
        <v>35.723527752754102</v>
      </c>
    </row>
    <row r="6173" spans="1:3" x14ac:dyDescent="0.35">
      <c r="A6173">
        <v>0</v>
      </c>
      <c r="B6173">
        <v>183720.99987130679</v>
      </c>
      <c r="C6173">
        <v>25.980747456548421</v>
      </c>
    </row>
    <row r="6174" spans="1:3" x14ac:dyDescent="0.35">
      <c r="A6174">
        <v>0</v>
      </c>
      <c r="B6174">
        <v>183720.99987130679</v>
      </c>
      <c r="C6174">
        <v>0</v>
      </c>
    </row>
    <row r="6175" spans="1:3" x14ac:dyDescent="0.35">
      <c r="A6175">
        <v>0</v>
      </c>
      <c r="B6175">
        <v>0</v>
      </c>
      <c r="C6175">
        <v>35.723527752754102</v>
      </c>
    </row>
    <row r="6176" spans="1:3" x14ac:dyDescent="0.35">
      <c r="A6176">
        <v>69.591287830040471</v>
      </c>
      <c r="B6176">
        <v>200422.90895051649</v>
      </c>
      <c r="C6176">
        <v>0</v>
      </c>
    </row>
    <row r="6177" spans="1:3" x14ac:dyDescent="0.35">
      <c r="A6177">
        <v>69.591287830040571</v>
      </c>
      <c r="B6177">
        <v>400845.81790103338</v>
      </c>
      <c r="C6177">
        <v>0</v>
      </c>
    </row>
    <row r="6178" spans="1:3" x14ac:dyDescent="0.35">
      <c r="A6178">
        <v>69.591287830040471</v>
      </c>
      <c r="B6178">
        <v>601268.72685154993</v>
      </c>
      <c r="C6178">
        <v>0</v>
      </c>
    </row>
    <row r="6179" spans="1:3" x14ac:dyDescent="0.35">
      <c r="A6179">
        <v>69.591287830040471</v>
      </c>
      <c r="B6179">
        <v>801691.63580206642</v>
      </c>
      <c r="C6179">
        <v>0</v>
      </c>
    </row>
    <row r="6180" spans="1:3" x14ac:dyDescent="0.35">
      <c r="A6180">
        <v>69.591287830040471</v>
      </c>
      <c r="B6180">
        <v>1002114.544752583</v>
      </c>
      <c r="C6180">
        <v>0</v>
      </c>
    </row>
    <row r="6181" spans="1:3" x14ac:dyDescent="0.35">
      <c r="A6181">
        <v>69.591287830040471</v>
      </c>
      <c r="B6181">
        <v>1202537.4537030989</v>
      </c>
      <c r="C6181">
        <v>0</v>
      </c>
    </row>
    <row r="6182" spans="1:3" x14ac:dyDescent="0.35">
      <c r="A6182">
        <v>69.591287830040471</v>
      </c>
      <c r="B6182">
        <v>1402960.3626536159</v>
      </c>
      <c r="C6182">
        <v>0</v>
      </c>
    </row>
    <row r="6183" spans="1:3" x14ac:dyDescent="0.35">
      <c r="A6183">
        <v>69.591287830040471</v>
      </c>
      <c r="B6183">
        <v>1603383.2716041319</v>
      </c>
      <c r="C6183">
        <v>0</v>
      </c>
    </row>
    <row r="6184" spans="1:3" x14ac:dyDescent="0.35">
      <c r="A6184">
        <v>69.591287830040471</v>
      </c>
      <c r="B6184">
        <v>1803806.1805546491</v>
      </c>
      <c r="C6184">
        <v>0</v>
      </c>
    </row>
    <row r="6185" spans="1:3" x14ac:dyDescent="0.35">
      <c r="A6185">
        <v>69.591287830040471</v>
      </c>
      <c r="B6185">
        <v>2004229.0895051649</v>
      </c>
      <c r="C6185">
        <v>0</v>
      </c>
    </row>
    <row r="6186" spans="1:3" x14ac:dyDescent="0.35">
      <c r="A6186">
        <v>69.591287830040471</v>
      </c>
      <c r="B6186">
        <v>2204651.9984556818</v>
      </c>
      <c r="C6186">
        <v>0</v>
      </c>
    </row>
    <row r="6187" spans="1:3" x14ac:dyDescent="0.35">
      <c r="A6187">
        <v>0</v>
      </c>
      <c r="B6187">
        <v>2020930.998584375</v>
      </c>
      <c r="C6187">
        <v>35.723527752754102</v>
      </c>
    </row>
    <row r="6188" spans="1:3" x14ac:dyDescent="0.35">
      <c r="A6188">
        <v>0</v>
      </c>
      <c r="B6188">
        <v>1837209.998713068</v>
      </c>
      <c r="C6188">
        <v>35.723527752754102</v>
      </c>
    </row>
    <row r="6189" spans="1:3" x14ac:dyDescent="0.35">
      <c r="A6189">
        <v>0</v>
      </c>
      <c r="B6189">
        <v>1653488.9988417609</v>
      </c>
      <c r="C6189">
        <v>35.723527752754102</v>
      </c>
    </row>
    <row r="6190" spans="1:3" x14ac:dyDescent="0.35">
      <c r="A6190">
        <v>0</v>
      </c>
      <c r="B6190">
        <v>1469767.998970455</v>
      </c>
      <c r="C6190">
        <v>35.723527752754102</v>
      </c>
    </row>
    <row r="6191" spans="1:3" x14ac:dyDescent="0.35">
      <c r="A6191">
        <v>0</v>
      </c>
      <c r="B6191">
        <v>1286046.999099148</v>
      </c>
      <c r="C6191">
        <v>35.723527752754102</v>
      </c>
    </row>
    <row r="6192" spans="1:3" x14ac:dyDescent="0.35">
      <c r="A6192">
        <v>0</v>
      </c>
      <c r="B6192">
        <v>1286046.999099148</v>
      </c>
      <c r="C6192">
        <v>0</v>
      </c>
    </row>
    <row r="6193" spans="1:3" x14ac:dyDescent="0.35">
      <c r="A6193">
        <v>0</v>
      </c>
      <c r="B6193">
        <v>1102325.9992278409</v>
      </c>
      <c r="C6193">
        <v>35.723527752754102</v>
      </c>
    </row>
    <row r="6194" spans="1:3" x14ac:dyDescent="0.35">
      <c r="A6194">
        <v>0</v>
      </c>
      <c r="B6194">
        <v>918604.9993565341</v>
      </c>
      <c r="C6194">
        <v>35.723527752754102</v>
      </c>
    </row>
    <row r="6195" spans="1:3" x14ac:dyDescent="0.35">
      <c r="A6195">
        <v>0</v>
      </c>
      <c r="B6195">
        <v>918604.9993565341</v>
      </c>
      <c r="C6195">
        <v>0</v>
      </c>
    </row>
    <row r="6196" spans="1:3" x14ac:dyDescent="0.35">
      <c r="A6196">
        <v>0</v>
      </c>
      <c r="B6196">
        <v>734883.99948522728</v>
      </c>
      <c r="C6196">
        <v>35.723527752754102</v>
      </c>
    </row>
    <row r="6197" spans="1:3" x14ac:dyDescent="0.35">
      <c r="A6197">
        <v>0</v>
      </c>
      <c r="B6197">
        <v>551162.99961392046</v>
      </c>
      <c r="C6197">
        <v>35.723527752754102</v>
      </c>
    </row>
    <row r="6198" spans="1:3" x14ac:dyDescent="0.35">
      <c r="A6198">
        <v>0</v>
      </c>
      <c r="B6198">
        <v>367441.99974261358</v>
      </c>
      <c r="C6198">
        <v>35.723527752754102</v>
      </c>
    </row>
    <row r="6199" spans="1:3" x14ac:dyDescent="0.35">
      <c r="A6199">
        <v>0</v>
      </c>
      <c r="B6199">
        <v>367441.99974261358</v>
      </c>
      <c r="C6199">
        <v>0</v>
      </c>
    </row>
    <row r="6200" spans="1:3" x14ac:dyDescent="0.35">
      <c r="A6200">
        <v>0</v>
      </c>
      <c r="B6200">
        <v>183720.99987130679</v>
      </c>
      <c r="C6200">
        <v>35.723527752754102</v>
      </c>
    </row>
    <row r="6201" spans="1:3" x14ac:dyDescent="0.35">
      <c r="A6201">
        <v>0</v>
      </c>
      <c r="B6201">
        <v>0</v>
      </c>
      <c r="C6201">
        <v>35.723527752754102</v>
      </c>
    </row>
    <row r="6202" spans="1:3" x14ac:dyDescent="0.35">
      <c r="A6202">
        <v>0</v>
      </c>
      <c r="B6202">
        <v>0</v>
      </c>
      <c r="C6202">
        <v>0</v>
      </c>
    </row>
    <row r="6203" spans="1:3" x14ac:dyDescent="0.35">
      <c r="A6203">
        <v>0</v>
      </c>
      <c r="B6203">
        <v>0</v>
      </c>
      <c r="C6203">
        <v>0</v>
      </c>
    </row>
    <row r="6204" spans="1:3" x14ac:dyDescent="0.35">
      <c r="A6204">
        <v>0</v>
      </c>
      <c r="B6204">
        <v>0</v>
      </c>
      <c r="C6204">
        <v>0</v>
      </c>
    </row>
    <row r="6205" spans="1:3" x14ac:dyDescent="0.35">
      <c r="A6205">
        <v>0</v>
      </c>
      <c r="B6205">
        <v>0</v>
      </c>
      <c r="C6205">
        <v>0</v>
      </c>
    </row>
    <row r="6206" spans="1:3" x14ac:dyDescent="0.35">
      <c r="A6206">
        <v>69.591287830040471</v>
      </c>
      <c r="B6206">
        <v>200422.90895051649</v>
      </c>
      <c r="C6206">
        <v>0</v>
      </c>
    </row>
    <row r="6207" spans="1:3" x14ac:dyDescent="0.35">
      <c r="A6207">
        <v>69.591287830040471</v>
      </c>
      <c r="B6207">
        <v>400845.81790103309</v>
      </c>
      <c r="C6207">
        <v>0</v>
      </c>
    </row>
    <row r="6208" spans="1:3" x14ac:dyDescent="0.35">
      <c r="A6208">
        <v>69.591287830040471</v>
      </c>
      <c r="B6208">
        <v>601268.7268515497</v>
      </c>
      <c r="C6208">
        <v>0</v>
      </c>
    </row>
    <row r="6209" spans="1:3" x14ac:dyDescent="0.35">
      <c r="A6209">
        <v>69.591287830040443</v>
      </c>
      <c r="B6209">
        <v>801691.63580206619</v>
      </c>
      <c r="C6209">
        <v>0</v>
      </c>
    </row>
    <row r="6210" spans="1:3" x14ac:dyDescent="0.35">
      <c r="A6210">
        <v>69.591287830040471</v>
      </c>
      <c r="B6210">
        <v>1002114.544752583</v>
      </c>
      <c r="C6210">
        <v>0</v>
      </c>
    </row>
    <row r="6211" spans="1:3" x14ac:dyDescent="0.35">
      <c r="A6211">
        <v>0</v>
      </c>
      <c r="B6211">
        <v>818393.54488127597</v>
      </c>
      <c r="C6211">
        <v>35.723527752754102</v>
      </c>
    </row>
    <row r="6212" spans="1:3" x14ac:dyDescent="0.35">
      <c r="A6212">
        <v>0</v>
      </c>
      <c r="B6212">
        <v>634672.54500996915</v>
      </c>
      <c r="C6212">
        <v>35.723527752754102</v>
      </c>
    </row>
    <row r="6213" spans="1:3" x14ac:dyDescent="0.35">
      <c r="A6213">
        <v>0</v>
      </c>
      <c r="B6213">
        <v>450951.54513866227</v>
      </c>
      <c r="C6213">
        <v>35.723527752754102</v>
      </c>
    </row>
    <row r="6214" spans="1:3" x14ac:dyDescent="0.35">
      <c r="A6214">
        <v>0</v>
      </c>
      <c r="B6214">
        <v>267230.54526735551</v>
      </c>
      <c r="C6214">
        <v>35.723527752754102</v>
      </c>
    </row>
    <row r="6215" spans="1:3" x14ac:dyDescent="0.35">
      <c r="A6215">
        <v>0</v>
      </c>
      <c r="B6215">
        <v>267230.54526735551</v>
      </c>
      <c r="C6215">
        <v>0</v>
      </c>
    </row>
    <row r="6216" spans="1:3" x14ac:dyDescent="0.35">
      <c r="A6216">
        <v>0</v>
      </c>
      <c r="B6216">
        <v>83509.545396048663</v>
      </c>
      <c r="C6216">
        <v>35.723527752754102</v>
      </c>
    </row>
    <row r="6217" spans="1:3" x14ac:dyDescent="0.35">
      <c r="A6217">
        <v>0</v>
      </c>
      <c r="B6217">
        <v>0</v>
      </c>
      <c r="C6217">
        <v>16.237967160342791</v>
      </c>
    </row>
    <row r="6218" spans="1:3" x14ac:dyDescent="0.35">
      <c r="A6218">
        <v>0</v>
      </c>
      <c r="B6218">
        <v>0</v>
      </c>
      <c r="C6218">
        <v>0</v>
      </c>
    </row>
    <row r="6219" spans="1:3" x14ac:dyDescent="0.35">
      <c r="A6219">
        <v>0</v>
      </c>
      <c r="B6219">
        <v>0</v>
      </c>
      <c r="C6219">
        <v>0</v>
      </c>
    </row>
    <row r="6220" spans="1:3" x14ac:dyDescent="0.35">
      <c r="A6220">
        <v>0</v>
      </c>
      <c r="B6220">
        <v>0</v>
      </c>
      <c r="C6220">
        <v>0</v>
      </c>
    </row>
    <row r="6221" spans="1:3" x14ac:dyDescent="0.35">
      <c r="A6221">
        <v>0</v>
      </c>
      <c r="B6221">
        <v>0</v>
      </c>
      <c r="C6221">
        <v>0</v>
      </c>
    </row>
    <row r="6222" spans="1:3" x14ac:dyDescent="0.35">
      <c r="A6222">
        <v>0</v>
      </c>
      <c r="B6222">
        <v>0</v>
      </c>
      <c r="C6222">
        <v>0</v>
      </c>
    </row>
    <row r="6223" spans="1:3" x14ac:dyDescent="0.35">
      <c r="A6223">
        <v>0</v>
      </c>
      <c r="B6223">
        <v>0</v>
      </c>
      <c r="C6223">
        <v>0</v>
      </c>
    </row>
    <row r="6224" spans="1:3" x14ac:dyDescent="0.35">
      <c r="A6224">
        <v>0</v>
      </c>
      <c r="B6224">
        <v>0</v>
      </c>
      <c r="C6224">
        <v>0</v>
      </c>
    </row>
    <row r="6225" spans="1:3" x14ac:dyDescent="0.35">
      <c r="A6225">
        <v>69.591287830040471</v>
      </c>
      <c r="B6225">
        <v>200422.90895051649</v>
      </c>
      <c r="C6225">
        <v>0</v>
      </c>
    </row>
    <row r="6226" spans="1:3" x14ac:dyDescent="0.35">
      <c r="A6226">
        <v>69.591287830040471</v>
      </c>
      <c r="B6226">
        <v>400845.81790103309</v>
      </c>
      <c r="C6226">
        <v>0</v>
      </c>
    </row>
    <row r="6227" spans="1:3" x14ac:dyDescent="0.35">
      <c r="A6227">
        <v>69.591287830040471</v>
      </c>
      <c r="B6227">
        <v>601268.7268515497</v>
      </c>
      <c r="C6227">
        <v>0</v>
      </c>
    </row>
    <row r="6228" spans="1:3" x14ac:dyDescent="0.35">
      <c r="A6228">
        <v>69.591287830040471</v>
      </c>
      <c r="B6228">
        <v>801691.63580206619</v>
      </c>
      <c r="C6228">
        <v>0</v>
      </c>
    </row>
    <row r="6229" spans="1:3" x14ac:dyDescent="0.35">
      <c r="A6229">
        <v>69.591287830040528</v>
      </c>
      <c r="B6229">
        <v>1002114.544752583</v>
      </c>
      <c r="C6229">
        <v>0</v>
      </c>
    </row>
    <row r="6230" spans="1:3" x14ac:dyDescent="0.35">
      <c r="A6230">
        <v>69.591287830040471</v>
      </c>
      <c r="B6230">
        <v>1202537.4537030989</v>
      </c>
      <c r="C6230">
        <v>0</v>
      </c>
    </row>
    <row r="6231" spans="1:3" x14ac:dyDescent="0.35">
      <c r="A6231">
        <v>69.591287830040471</v>
      </c>
      <c r="B6231">
        <v>1402960.3626536159</v>
      </c>
      <c r="C6231">
        <v>0</v>
      </c>
    </row>
    <row r="6232" spans="1:3" x14ac:dyDescent="0.35">
      <c r="A6232">
        <v>69.591287830040471</v>
      </c>
      <c r="B6232">
        <v>1603383.2716041319</v>
      </c>
      <c r="C6232">
        <v>0</v>
      </c>
    </row>
    <row r="6233" spans="1:3" x14ac:dyDescent="0.35">
      <c r="A6233">
        <v>69.591287830040471</v>
      </c>
      <c r="B6233">
        <v>1803806.1805546491</v>
      </c>
      <c r="C6233">
        <v>0</v>
      </c>
    </row>
    <row r="6234" spans="1:3" x14ac:dyDescent="0.35">
      <c r="A6234">
        <v>69.591287830040471</v>
      </c>
      <c r="B6234">
        <v>2004229.0895051649</v>
      </c>
      <c r="C6234">
        <v>0</v>
      </c>
    </row>
    <row r="6235" spans="1:3" x14ac:dyDescent="0.35">
      <c r="A6235">
        <v>69.591287830040471</v>
      </c>
      <c r="B6235">
        <v>2204651.9984556818</v>
      </c>
      <c r="C6235">
        <v>0</v>
      </c>
    </row>
    <row r="6236" spans="1:3" x14ac:dyDescent="0.35">
      <c r="A6236">
        <v>0</v>
      </c>
      <c r="B6236">
        <v>2020930.998584375</v>
      </c>
      <c r="C6236">
        <v>35.723527752754102</v>
      </c>
    </row>
    <row r="6237" spans="1:3" x14ac:dyDescent="0.35">
      <c r="A6237">
        <v>0</v>
      </c>
      <c r="B6237">
        <v>1837209.998713068</v>
      </c>
      <c r="C6237">
        <v>35.723527752754102</v>
      </c>
    </row>
    <row r="6238" spans="1:3" x14ac:dyDescent="0.35">
      <c r="A6238">
        <v>0</v>
      </c>
      <c r="B6238">
        <v>1653488.9988417609</v>
      </c>
      <c r="C6238">
        <v>35.723527752754102</v>
      </c>
    </row>
    <row r="6239" spans="1:3" x14ac:dyDescent="0.35">
      <c r="A6239">
        <v>0</v>
      </c>
      <c r="B6239">
        <v>1469767.998970455</v>
      </c>
      <c r="C6239">
        <v>35.723527752754102</v>
      </c>
    </row>
    <row r="6240" spans="1:3" x14ac:dyDescent="0.35">
      <c r="A6240">
        <v>0</v>
      </c>
      <c r="B6240">
        <v>1286046.999099148</v>
      </c>
      <c r="C6240">
        <v>35.723527752754102</v>
      </c>
    </row>
    <row r="6241" spans="1:3" x14ac:dyDescent="0.35">
      <c r="A6241">
        <v>0</v>
      </c>
      <c r="B6241">
        <v>1102325.9992278409</v>
      </c>
      <c r="C6241">
        <v>35.723527752754102</v>
      </c>
    </row>
    <row r="6242" spans="1:3" x14ac:dyDescent="0.35">
      <c r="A6242">
        <v>0</v>
      </c>
      <c r="B6242">
        <v>918604.9993565341</v>
      </c>
      <c r="C6242">
        <v>35.723527752754102</v>
      </c>
    </row>
    <row r="6243" spans="1:3" x14ac:dyDescent="0.35">
      <c r="A6243">
        <v>0</v>
      </c>
      <c r="B6243">
        <v>734883.99948522728</v>
      </c>
      <c r="C6243">
        <v>35.723527752754102</v>
      </c>
    </row>
    <row r="6244" spans="1:3" x14ac:dyDescent="0.35">
      <c r="A6244">
        <v>0</v>
      </c>
      <c r="B6244">
        <v>551162.99961392046</v>
      </c>
      <c r="C6244">
        <v>35.723527752754102</v>
      </c>
    </row>
    <row r="6245" spans="1:3" x14ac:dyDescent="0.35">
      <c r="A6245">
        <v>0</v>
      </c>
      <c r="B6245">
        <v>367441.99974261358</v>
      </c>
      <c r="C6245">
        <v>35.723527752754102</v>
      </c>
    </row>
    <row r="6246" spans="1:3" x14ac:dyDescent="0.35">
      <c r="A6246">
        <v>0</v>
      </c>
      <c r="B6246">
        <v>200422.90895051649</v>
      </c>
      <c r="C6246">
        <v>32.475934320685553</v>
      </c>
    </row>
    <row r="6247" spans="1:3" x14ac:dyDescent="0.35">
      <c r="A6247">
        <v>0</v>
      </c>
      <c r="B6247">
        <v>200422.90895051649</v>
      </c>
      <c r="C6247">
        <v>0</v>
      </c>
    </row>
    <row r="6248" spans="1:3" x14ac:dyDescent="0.35">
      <c r="A6248">
        <v>69.591287830040471</v>
      </c>
      <c r="B6248">
        <v>400845.81790103309</v>
      </c>
      <c r="C6248">
        <v>0</v>
      </c>
    </row>
    <row r="6249" spans="1:3" x14ac:dyDescent="0.35">
      <c r="A6249">
        <v>69.591287830040571</v>
      </c>
      <c r="B6249">
        <v>601268.72685154993</v>
      </c>
      <c r="C6249">
        <v>0</v>
      </c>
    </row>
    <row r="6250" spans="1:3" x14ac:dyDescent="0.35">
      <c r="A6250">
        <v>69.591287830040471</v>
      </c>
      <c r="B6250">
        <v>801691.63580206642</v>
      </c>
      <c r="C6250">
        <v>0</v>
      </c>
    </row>
    <row r="6251" spans="1:3" x14ac:dyDescent="0.35">
      <c r="A6251">
        <v>69.591287830040471</v>
      </c>
      <c r="B6251">
        <v>1002114.544752583</v>
      </c>
      <c r="C6251">
        <v>0</v>
      </c>
    </row>
    <row r="6252" spans="1:3" x14ac:dyDescent="0.35">
      <c r="A6252">
        <v>69.591287830040471</v>
      </c>
      <c r="B6252">
        <v>1202537.4537030989</v>
      </c>
      <c r="C6252">
        <v>0</v>
      </c>
    </row>
    <row r="6253" spans="1:3" x14ac:dyDescent="0.35">
      <c r="A6253">
        <v>69.591287830040471</v>
      </c>
      <c r="B6253">
        <v>1402960.3626536159</v>
      </c>
      <c r="C6253">
        <v>0</v>
      </c>
    </row>
    <row r="6254" spans="1:3" x14ac:dyDescent="0.35">
      <c r="A6254">
        <v>69.591287830040471</v>
      </c>
      <c r="B6254">
        <v>1603383.2716041319</v>
      </c>
      <c r="C6254">
        <v>0</v>
      </c>
    </row>
    <row r="6255" spans="1:3" x14ac:dyDescent="0.35">
      <c r="A6255">
        <v>69.591287830040471</v>
      </c>
      <c r="B6255">
        <v>1803806.1805546491</v>
      </c>
      <c r="C6255">
        <v>0</v>
      </c>
    </row>
    <row r="6256" spans="1:3" x14ac:dyDescent="0.35">
      <c r="A6256">
        <v>69.5912878300404</v>
      </c>
      <c r="B6256">
        <v>2004229.0895051649</v>
      </c>
      <c r="C6256">
        <v>0</v>
      </c>
    </row>
    <row r="6257" spans="1:3" x14ac:dyDescent="0.35">
      <c r="A6257">
        <v>69.591287830040471</v>
      </c>
      <c r="B6257">
        <v>2204651.9984556818</v>
      </c>
      <c r="C6257">
        <v>0</v>
      </c>
    </row>
    <row r="6258" spans="1:3" x14ac:dyDescent="0.35">
      <c r="A6258">
        <v>0</v>
      </c>
      <c r="B6258">
        <v>2020930.998584375</v>
      </c>
      <c r="C6258">
        <v>35.723527752754102</v>
      </c>
    </row>
    <row r="6259" spans="1:3" x14ac:dyDescent="0.35">
      <c r="A6259">
        <v>0</v>
      </c>
      <c r="B6259">
        <v>1837209.998713068</v>
      </c>
      <c r="C6259">
        <v>35.723527752754102</v>
      </c>
    </row>
    <row r="6260" spans="1:3" x14ac:dyDescent="0.35">
      <c r="A6260">
        <v>0</v>
      </c>
      <c r="B6260">
        <v>1653488.9988417609</v>
      </c>
      <c r="C6260">
        <v>35.723527752754102</v>
      </c>
    </row>
    <row r="6261" spans="1:3" x14ac:dyDescent="0.35">
      <c r="A6261">
        <v>0</v>
      </c>
      <c r="B6261">
        <v>1469767.998970455</v>
      </c>
      <c r="C6261">
        <v>35.723527752754102</v>
      </c>
    </row>
    <row r="6262" spans="1:3" x14ac:dyDescent="0.35">
      <c r="A6262">
        <v>0</v>
      </c>
      <c r="B6262">
        <v>1286046.999099148</v>
      </c>
      <c r="C6262">
        <v>35.723527752754102</v>
      </c>
    </row>
    <row r="6263" spans="1:3" x14ac:dyDescent="0.35">
      <c r="A6263">
        <v>0</v>
      </c>
      <c r="B6263">
        <v>1286046.999099148</v>
      </c>
      <c r="C6263">
        <v>0</v>
      </c>
    </row>
    <row r="6264" spans="1:3" x14ac:dyDescent="0.35">
      <c r="A6264">
        <v>0</v>
      </c>
      <c r="B6264">
        <v>1286046.999099148</v>
      </c>
      <c r="C6264">
        <v>0</v>
      </c>
    </row>
    <row r="6265" spans="1:3" x14ac:dyDescent="0.35">
      <c r="A6265">
        <v>0</v>
      </c>
      <c r="B6265">
        <v>1102325.9992278409</v>
      </c>
      <c r="C6265">
        <v>35.723527752754102</v>
      </c>
    </row>
    <row r="6266" spans="1:3" x14ac:dyDescent="0.35">
      <c r="A6266">
        <v>0</v>
      </c>
      <c r="B6266">
        <v>918604.9993565341</v>
      </c>
      <c r="C6266">
        <v>35.723527752754102</v>
      </c>
    </row>
    <row r="6267" spans="1:3" x14ac:dyDescent="0.35">
      <c r="A6267">
        <v>0</v>
      </c>
      <c r="B6267">
        <v>918604.9993565341</v>
      </c>
      <c r="C6267">
        <v>0</v>
      </c>
    </row>
    <row r="6268" spans="1:3" x14ac:dyDescent="0.35">
      <c r="A6268">
        <v>0</v>
      </c>
      <c r="B6268">
        <v>734883.99948522728</v>
      </c>
      <c r="C6268">
        <v>35.723527752754102</v>
      </c>
    </row>
    <row r="6269" spans="1:3" x14ac:dyDescent="0.35">
      <c r="A6269">
        <v>0</v>
      </c>
      <c r="B6269">
        <v>551162.99961392046</v>
      </c>
      <c r="C6269">
        <v>35.723527752754102</v>
      </c>
    </row>
    <row r="6270" spans="1:3" x14ac:dyDescent="0.35">
      <c r="A6270">
        <v>0</v>
      </c>
      <c r="B6270">
        <v>551162.99961392046</v>
      </c>
      <c r="C6270">
        <v>0</v>
      </c>
    </row>
    <row r="6271" spans="1:3" x14ac:dyDescent="0.35">
      <c r="A6271">
        <v>0</v>
      </c>
      <c r="B6271">
        <v>367441.99974261358</v>
      </c>
      <c r="C6271">
        <v>35.723527752754102</v>
      </c>
    </row>
    <row r="6272" spans="1:3" x14ac:dyDescent="0.35">
      <c r="A6272">
        <v>0</v>
      </c>
      <c r="B6272">
        <v>183720.99987130679</v>
      </c>
      <c r="C6272">
        <v>35.723527752754102</v>
      </c>
    </row>
    <row r="6273" spans="1:3" x14ac:dyDescent="0.35">
      <c r="A6273">
        <v>0</v>
      </c>
      <c r="B6273">
        <v>0</v>
      </c>
      <c r="C6273">
        <v>35.723527752754102</v>
      </c>
    </row>
    <row r="6274" spans="1:3" x14ac:dyDescent="0.35">
      <c r="A6274">
        <v>69.591287830040486</v>
      </c>
      <c r="B6274">
        <v>200422.9089505166</v>
      </c>
      <c r="C6274">
        <v>0</v>
      </c>
    </row>
    <row r="6275" spans="1:3" x14ac:dyDescent="0.35">
      <c r="A6275">
        <v>69.591287830040471</v>
      </c>
      <c r="B6275">
        <v>400845.81790103321</v>
      </c>
      <c r="C6275">
        <v>0</v>
      </c>
    </row>
    <row r="6276" spans="1:3" x14ac:dyDescent="0.35">
      <c r="A6276">
        <v>69.591287830040471</v>
      </c>
      <c r="B6276">
        <v>601268.7268515497</v>
      </c>
      <c r="C6276">
        <v>0</v>
      </c>
    </row>
    <row r="6277" spans="1:3" x14ac:dyDescent="0.35">
      <c r="A6277">
        <v>69.591287830040471</v>
      </c>
      <c r="B6277">
        <v>801691.63580206619</v>
      </c>
      <c r="C6277">
        <v>0</v>
      </c>
    </row>
    <row r="6278" spans="1:3" x14ac:dyDescent="0.35">
      <c r="A6278">
        <v>69.591287830040471</v>
      </c>
      <c r="B6278">
        <v>1002114.544752583</v>
      </c>
      <c r="C6278">
        <v>0</v>
      </c>
    </row>
    <row r="6279" spans="1:3" x14ac:dyDescent="0.35">
      <c r="A6279">
        <v>69.591287830040585</v>
      </c>
      <c r="B6279">
        <v>1202537.4537031001</v>
      </c>
      <c r="C6279">
        <v>0</v>
      </c>
    </row>
    <row r="6280" spans="1:3" x14ac:dyDescent="0.35">
      <c r="A6280">
        <v>69.591287830040471</v>
      </c>
      <c r="B6280">
        <v>1402960.3626536159</v>
      </c>
      <c r="C6280">
        <v>0</v>
      </c>
    </row>
    <row r="6281" spans="1:3" x14ac:dyDescent="0.35">
      <c r="A6281">
        <v>69.591287830040471</v>
      </c>
      <c r="B6281">
        <v>1603383.2716041331</v>
      </c>
      <c r="C6281">
        <v>0</v>
      </c>
    </row>
    <row r="6282" spans="1:3" x14ac:dyDescent="0.35">
      <c r="A6282">
        <v>69.591287830040471</v>
      </c>
      <c r="B6282">
        <v>1803806.1805546491</v>
      </c>
      <c r="C6282">
        <v>0</v>
      </c>
    </row>
    <row r="6283" spans="1:3" x14ac:dyDescent="0.35">
      <c r="A6283">
        <v>0</v>
      </c>
      <c r="B6283">
        <v>1620085.180683342</v>
      </c>
      <c r="C6283">
        <v>35.723527752754102</v>
      </c>
    </row>
    <row r="6284" spans="1:3" x14ac:dyDescent="0.35">
      <c r="A6284">
        <v>0</v>
      </c>
      <c r="B6284">
        <v>1436364.180812035</v>
      </c>
      <c r="C6284">
        <v>35.723527752754102</v>
      </c>
    </row>
    <row r="6285" spans="1:3" x14ac:dyDescent="0.35">
      <c r="A6285">
        <v>0</v>
      </c>
      <c r="B6285">
        <v>1252643.1809407291</v>
      </c>
      <c r="C6285">
        <v>35.723527752754102</v>
      </c>
    </row>
    <row r="6286" spans="1:3" x14ac:dyDescent="0.35">
      <c r="A6286">
        <v>0</v>
      </c>
      <c r="B6286">
        <v>1068922.181069422</v>
      </c>
      <c r="C6286">
        <v>35.723527752754102</v>
      </c>
    </row>
    <row r="6287" spans="1:3" x14ac:dyDescent="0.35">
      <c r="A6287">
        <v>0</v>
      </c>
      <c r="B6287">
        <v>1068922.181069422</v>
      </c>
      <c r="C6287">
        <v>0</v>
      </c>
    </row>
    <row r="6288" spans="1:3" x14ac:dyDescent="0.35">
      <c r="A6288">
        <v>0</v>
      </c>
      <c r="B6288">
        <v>885201.18119811499</v>
      </c>
      <c r="C6288">
        <v>35.723527752754102</v>
      </c>
    </row>
    <row r="6289" spans="1:3" x14ac:dyDescent="0.35">
      <c r="A6289">
        <v>0</v>
      </c>
      <c r="B6289">
        <v>701480.18132680818</v>
      </c>
      <c r="C6289">
        <v>35.723527752754102</v>
      </c>
    </row>
    <row r="6290" spans="1:3" x14ac:dyDescent="0.35">
      <c r="A6290">
        <v>0</v>
      </c>
      <c r="B6290">
        <v>701480.18132680818</v>
      </c>
      <c r="C6290">
        <v>0</v>
      </c>
    </row>
    <row r="6291" spans="1:3" x14ac:dyDescent="0.35">
      <c r="A6291">
        <v>0</v>
      </c>
      <c r="B6291">
        <v>517759.18145550141</v>
      </c>
      <c r="C6291">
        <v>35.723527752754102</v>
      </c>
    </row>
    <row r="6292" spans="1:3" x14ac:dyDescent="0.35">
      <c r="A6292">
        <v>0</v>
      </c>
      <c r="B6292">
        <v>517759.18145550141</v>
      </c>
      <c r="C6292">
        <v>0</v>
      </c>
    </row>
    <row r="6293" spans="1:3" x14ac:dyDescent="0.35">
      <c r="A6293">
        <v>0</v>
      </c>
      <c r="B6293">
        <v>334038.18158419448</v>
      </c>
      <c r="C6293">
        <v>35.723527752754102</v>
      </c>
    </row>
    <row r="6294" spans="1:3" x14ac:dyDescent="0.35">
      <c r="A6294">
        <v>0</v>
      </c>
      <c r="B6294">
        <v>334038.18158419448</v>
      </c>
      <c r="C6294">
        <v>0</v>
      </c>
    </row>
    <row r="6295" spans="1:3" x14ac:dyDescent="0.35">
      <c r="A6295">
        <v>0</v>
      </c>
      <c r="B6295">
        <v>150317.18171288769</v>
      </c>
      <c r="C6295">
        <v>35.723527752754102</v>
      </c>
    </row>
    <row r="6296" spans="1:3" x14ac:dyDescent="0.35">
      <c r="A6296">
        <v>0</v>
      </c>
      <c r="B6296">
        <v>0</v>
      </c>
      <c r="C6296">
        <v>29.228340888617051</v>
      </c>
    </row>
    <row r="6297" spans="1:3" x14ac:dyDescent="0.35">
      <c r="A6297">
        <v>69.591287830040471</v>
      </c>
      <c r="B6297">
        <v>200422.90895051649</v>
      </c>
      <c r="C6297">
        <v>0</v>
      </c>
    </row>
    <row r="6298" spans="1:3" x14ac:dyDescent="0.35">
      <c r="A6298">
        <v>69.591287830040471</v>
      </c>
      <c r="B6298">
        <v>400845.81790103309</v>
      </c>
      <c r="C6298">
        <v>0</v>
      </c>
    </row>
    <row r="6299" spans="1:3" x14ac:dyDescent="0.35">
      <c r="A6299">
        <v>69.591287830040471</v>
      </c>
      <c r="B6299">
        <v>601268.7268515497</v>
      </c>
      <c r="C6299">
        <v>0</v>
      </c>
    </row>
    <row r="6300" spans="1:3" x14ac:dyDescent="0.35">
      <c r="A6300">
        <v>69.591287830040471</v>
      </c>
      <c r="B6300">
        <v>801691.63580206619</v>
      </c>
      <c r="C6300">
        <v>0</v>
      </c>
    </row>
    <row r="6301" spans="1:3" x14ac:dyDescent="0.35">
      <c r="A6301">
        <v>69.591287830040471</v>
      </c>
      <c r="B6301">
        <v>1002114.544752583</v>
      </c>
      <c r="C6301">
        <v>0</v>
      </c>
    </row>
    <row r="6302" spans="1:3" x14ac:dyDescent="0.35">
      <c r="A6302">
        <v>69.591287830040471</v>
      </c>
      <c r="B6302">
        <v>1202537.4537030989</v>
      </c>
      <c r="C6302">
        <v>0</v>
      </c>
    </row>
    <row r="6303" spans="1:3" x14ac:dyDescent="0.35">
      <c r="A6303">
        <v>69.591287830040471</v>
      </c>
      <c r="B6303">
        <v>1402960.3626536159</v>
      </c>
      <c r="C6303">
        <v>0</v>
      </c>
    </row>
    <row r="6304" spans="1:3" x14ac:dyDescent="0.35">
      <c r="A6304">
        <v>69.591287830040528</v>
      </c>
      <c r="B6304">
        <v>1603383.2716041319</v>
      </c>
      <c r="C6304">
        <v>0</v>
      </c>
    </row>
    <row r="6305" spans="1:3" x14ac:dyDescent="0.35">
      <c r="A6305">
        <v>69.591287830040443</v>
      </c>
      <c r="B6305">
        <v>1803806.1805546491</v>
      </c>
      <c r="C6305">
        <v>0</v>
      </c>
    </row>
    <row r="6306" spans="1:3" x14ac:dyDescent="0.35">
      <c r="A6306">
        <v>0</v>
      </c>
      <c r="B6306">
        <v>1620085.180683342</v>
      </c>
      <c r="C6306">
        <v>35.723527752754102</v>
      </c>
    </row>
    <row r="6307" spans="1:3" x14ac:dyDescent="0.35">
      <c r="A6307">
        <v>0</v>
      </c>
      <c r="B6307">
        <v>1436364.180812035</v>
      </c>
      <c r="C6307">
        <v>35.723527752754102</v>
      </c>
    </row>
    <row r="6308" spans="1:3" x14ac:dyDescent="0.35">
      <c r="A6308">
        <v>0</v>
      </c>
      <c r="B6308">
        <v>1252643.1809407279</v>
      </c>
      <c r="C6308">
        <v>35.723527752754102</v>
      </c>
    </row>
    <row r="6309" spans="1:3" x14ac:dyDescent="0.35">
      <c r="A6309">
        <v>0</v>
      </c>
      <c r="B6309">
        <v>1068922.181069422</v>
      </c>
      <c r="C6309">
        <v>35.723527752754102</v>
      </c>
    </row>
    <row r="6310" spans="1:3" x14ac:dyDescent="0.35">
      <c r="A6310">
        <v>0</v>
      </c>
      <c r="B6310">
        <v>885201.18119811476</v>
      </c>
      <c r="C6310">
        <v>35.723527752754102</v>
      </c>
    </row>
    <row r="6311" spans="1:3" x14ac:dyDescent="0.35">
      <c r="A6311">
        <v>0</v>
      </c>
      <c r="B6311">
        <v>885201.18119811476</v>
      </c>
      <c r="C6311">
        <v>0</v>
      </c>
    </row>
    <row r="6312" spans="1:3" x14ac:dyDescent="0.35">
      <c r="A6312">
        <v>0</v>
      </c>
      <c r="B6312">
        <v>701480.18132680794</v>
      </c>
      <c r="C6312">
        <v>35.723527752754102</v>
      </c>
    </row>
    <row r="6313" spans="1:3" x14ac:dyDescent="0.35">
      <c r="A6313">
        <v>0</v>
      </c>
      <c r="B6313">
        <v>517759.18145550112</v>
      </c>
      <c r="C6313">
        <v>35.723527752754102</v>
      </c>
    </row>
    <row r="6314" spans="1:3" x14ac:dyDescent="0.35">
      <c r="A6314">
        <v>0</v>
      </c>
      <c r="B6314">
        <v>367441.99974261358</v>
      </c>
      <c r="C6314">
        <v>29.228340888617019</v>
      </c>
    </row>
    <row r="6315" spans="1:3" x14ac:dyDescent="0.35">
      <c r="A6315">
        <v>0</v>
      </c>
      <c r="B6315">
        <v>183720.99987130679</v>
      </c>
      <c r="C6315">
        <v>35.723527752754102</v>
      </c>
    </row>
    <row r="6316" spans="1:3" x14ac:dyDescent="0.35">
      <c r="A6316">
        <v>0</v>
      </c>
      <c r="B6316">
        <v>183720.99987130679</v>
      </c>
      <c r="C6316">
        <v>0</v>
      </c>
    </row>
    <row r="6317" spans="1:3" x14ac:dyDescent="0.35">
      <c r="A6317">
        <v>0</v>
      </c>
      <c r="B6317">
        <v>0</v>
      </c>
      <c r="C6317">
        <v>35.723527752754102</v>
      </c>
    </row>
    <row r="6318" spans="1:3" x14ac:dyDescent="0.35">
      <c r="A6318">
        <v>0</v>
      </c>
      <c r="B6318">
        <v>0</v>
      </c>
      <c r="C6318">
        <v>0</v>
      </c>
    </row>
    <row r="6319" spans="1:3" x14ac:dyDescent="0.35">
      <c r="A6319">
        <v>0</v>
      </c>
      <c r="B6319">
        <v>0</v>
      </c>
      <c r="C6319">
        <v>0</v>
      </c>
    </row>
    <row r="6320" spans="1:3" x14ac:dyDescent="0.35">
      <c r="A6320">
        <v>69.591287830040471</v>
      </c>
      <c r="B6320">
        <v>200422.90895051649</v>
      </c>
      <c r="C6320">
        <v>0</v>
      </c>
    </row>
    <row r="6321" spans="1:3" x14ac:dyDescent="0.35">
      <c r="A6321">
        <v>0</v>
      </c>
      <c r="B6321">
        <v>16701.90907920973</v>
      </c>
      <c r="C6321">
        <v>35.723527752754102</v>
      </c>
    </row>
    <row r="6322" spans="1:3" x14ac:dyDescent="0.35">
      <c r="A6322">
        <v>0</v>
      </c>
      <c r="B6322">
        <v>0</v>
      </c>
      <c r="C6322">
        <v>3.247593432068558</v>
      </c>
    </row>
    <row r="6323" spans="1:3" x14ac:dyDescent="0.35">
      <c r="A6323">
        <v>0</v>
      </c>
      <c r="B6323">
        <v>0</v>
      </c>
      <c r="C6323">
        <v>0</v>
      </c>
    </row>
    <row r="6324" spans="1:3" x14ac:dyDescent="0.35">
      <c r="A6324">
        <v>0</v>
      </c>
      <c r="B6324">
        <v>0</v>
      </c>
      <c r="C6324">
        <v>0</v>
      </c>
    </row>
    <row r="6325" spans="1:3" x14ac:dyDescent="0.35">
      <c r="A6325">
        <v>0</v>
      </c>
      <c r="B6325">
        <v>0</v>
      </c>
      <c r="C6325">
        <v>0</v>
      </c>
    </row>
    <row r="6326" spans="1:3" x14ac:dyDescent="0.35">
      <c r="A6326">
        <v>69.591287830040486</v>
      </c>
      <c r="B6326">
        <v>200422.9089505166</v>
      </c>
      <c r="C6326">
        <v>0</v>
      </c>
    </row>
    <row r="6327" spans="1:3" x14ac:dyDescent="0.35">
      <c r="A6327">
        <v>69.591287830040471</v>
      </c>
      <c r="B6327">
        <v>400845.81790103321</v>
      </c>
      <c r="C6327">
        <v>0</v>
      </c>
    </row>
    <row r="6328" spans="1:3" x14ac:dyDescent="0.35">
      <c r="A6328">
        <v>69.591287830040471</v>
      </c>
      <c r="B6328">
        <v>601268.7268515497</v>
      </c>
      <c r="C6328">
        <v>0</v>
      </c>
    </row>
    <row r="6329" spans="1:3" x14ac:dyDescent="0.35">
      <c r="A6329">
        <v>69.591287830040471</v>
      </c>
      <c r="B6329">
        <v>801691.63580206619</v>
      </c>
      <c r="C6329">
        <v>0</v>
      </c>
    </row>
    <row r="6330" spans="1:3" x14ac:dyDescent="0.35">
      <c r="A6330">
        <v>69.591287830040486</v>
      </c>
      <c r="B6330">
        <v>1002114.544752583</v>
      </c>
      <c r="C6330">
        <v>0</v>
      </c>
    </row>
    <row r="6331" spans="1:3" x14ac:dyDescent="0.35">
      <c r="A6331">
        <v>0</v>
      </c>
      <c r="B6331">
        <v>818393.54488127597</v>
      </c>
      <c r="C6331">
        <v>35.723527752754102</v>
      </c>
    </row>
    <row r="6332" spans="1:3" x14ac:dyDescent="0.35">
      <c r="A6332">
        <v>0</v>
      </c>
      <c r="B6332">
        <v>634672.54500996915</v>
      </c>
      <c r="C6332">
        <v>35.723527752754102</v>
      </c>
    </row>
    <row r="6333" spans="1:3" x14ac:dyDescent="0.35">
      <c r="A6333">
        <v>0</v>
      </c>
      <c r="B6333">
        <v>450951.54513866227</v>
      </c>
      <c r="C6333">
        <v>35.723527752754102</v>
      </c>
    </row>
    <row r="6334" spans="1:3" x14ac:dyDescent="0.35">
      <c r="A6334">
        <v>0</v>
      </c>
      <c r="B6334">
        <v>267230.54526735551</v>
      </c>
      <c r="C6334">
        <v>35.723527752754102</v>
      </c>
    </row>
    <row r="6335" spans="1:3" x14ac:dyDescent="0.35">
      <c r="A6335">
        <v>0</v>
      </c>
      <c r="B6335">
        <v>83509.545396048663</v>
      </c>
      <c r="C6335">
        <v>35.723527752754102</v>
      </c>
    </row>
    <row r="6336" spans="1:3" x14ac:dyDescent="0.35">
      <c r="A6336">
        <v>0</v>
      </c>
      <c r="B6336">
        <v>0</v>
      </c>
      <c r="C6336">
        <v>16.237967160342791</v>
      </c>
    </row>
    <row r="6337" spans="1:3" x14ac:dyDescent="0.35">
      <c r="A6337">
        <v>0</v>
      </c>
      <c r="B6337">
        <v>0</v>
      </c>
      <c r="C6337">
        <v>0</v>
      </c>
    </row>
    <row r="6338" spans="1:3" x14ac:dyDescent="0.35">
      <c r="A6338">
        <v>0</v>
      </c>
      <c r="B6338">
        <v>0</v>
      </c>
      <c r="C6338">
        <v>0</v>
      </c>
    </row>
    <row r="6339" spans="1:3" x14ac:dyDescent="0.35">
      <c r="A6339">
        <v>0</v>
      </c>
      <c r="B6339">
        <v>0</v>
      </c>
      <c r="C6339">
        <v>0</v>
      </c>
    </row>
    <row r="6340" spans="1:3" x14ac:dyDescent="0.35">
      <c r="A6340">
        <v>0</v>
      </c>
      <c r="B6340">
        <v>0</v>
      </c>
      <c r="C6340">
        <v>0</v>
      </c>
    </row>
    <row r="6341" spans="1:3" x14ac:dyDescent="0.35">
      <c r="A6341">
        <v>0</v>
      </c>
      <c r="B6341">
        <v>0</v>
      </c>
      <c r="C6341">
        <v>0</v>
      </c>
    </row>
    <row r="6342" spans="1:3" x14ac:dyDescent="0.35">
      <c r="A6342">
        <v>0</v>
      </c>
      <c r="B6342">
        <v>0</v>
      </c>
      <c r="C6342">
        <v>0</v>
      </c>
    </row>
    <row r="6343" spans="1:3" x14ac:dyDescent="0.35">
      <c r="A6343">
        <v>0</v>
      </c>
      <c r="B6343">
        <v>0</v>
      </c>
      <c r="C6343">
        <v>0</v>
      </c>
    </row>
    <row r="6344" spans="1:3" x14ac:dyDescent="0.35">
      <c r="A6344">
        <v>0</v>
      </c>
      <c r="B6344">
        <v>0</v>
      </c>
      <c r="C6344">
        <v>0</v>
      </c>
    </row>
    <row r="6345" spans="1:3" x14ac:dyDescent="0.35">
      <c r="A6345">
        <v>0</v>
      </c>
      <c r="B6345">
        <v>0</v>
      </c>
      <c r="C6345">
        <v>0</v>
      </c>
    </row>
    <row r="6346" spans="1:3" x14ac:dyDescent="0.35">
      <c r="A6346">
        <v>0</v>
      </c>
      <c r="B6346">
        <v>0</v>
      </c>
      <c r="C6346">
        <v>0</v>
      </c>
    </row>
    <row r="6347" spans="1:3" x14ac:dyDescent="0.35">
      <c r="A6347">
        <v>0</v>
      </c>
      <c r="B6347">
        <v>0</v>
      </c>
      <c r="C6347">
        <v>0</v>
      </c>
    </row>
    <row r="6348" spans="1:3" x14ac:dyDescent="0.35">
      <c r="A6348">
        <v>0</v>
      </c>
      <c r="B6348">
        <v>0</v>
      </c>
      <c r="C6348">
        <v>0</v>
      </c>
    </row>
    <row r="6349" spans="1:3" x14ac:dyDescent="0.35">
      <c r="A6349">
        <v>0</v>
      </c>
      <c r="B6349">
        <v>0</v>
      </c>
      <c r="C6349">
        <v>0</v>
      </c>
    </row>
    <row r="6350" spans="1:3" x14ac:dyDescent="0.35">
      <c r="A6350">
        <v>0</v>
      </c>
      <c r="B6350">
        <v>0</v>
      </c>
      <c r="C6350">
        <v>0</v>
      </c>
    </row>
    <row r="6351" spans="1:3" x14ac:dyDescent="0.35">
      <c r="A6351">
        <v>0</v>
      </c>
      <c r="B6351">
        <v>0</v>
      </c>
      <c r="C6351">
        <v>0</v>
      </c>
    </row>
    <row r="6352" spans="1:3" x14ac:dyDescent="0.35">
      <c r="A6352">
        <v>69.591287830040471</v>
      </c>
      <c r="B6352">
        <v>200422.90895051649</v>
      </c>
      <c r="C6352">
        <v>0</v>
      </c>
    </row>
    <row r="6353" spans="1:3" x14ac:dyDescent="0.35">
      <c r="A6353">
        <v>0</v>
      </c>
      <c r="B6353">
        <v>16701.90907920973</v>
      </c>
      <c r="C6353">
        <v>35.723527752754102</v>
      </c>
    </row>
    <row r="6354" spans="1:3" x14ac:dyDescent="0.35">
      <c r="A6354">
        <v>69.591287830040471</v>
      </c>
      <c r="B6354">
        <v>217124.8180297263</v>
      </c>
      <c r="C6354">
        <v>0</v>
      </c>
    </row>
    <row r="6355" spans="1:3" x14ac:dyDescent="0.35">
      <c r="A6355">
        <v>0</v>
      </c>
      <c r="B6355">
        <v>217124.8180297263</v>
      </c>
      <c r="C6355">
        <v>0</v>
      </c>
    </row>
    <row r="6356" spans="1:3" x14ac:dyDescent="0.35">
      <c r="A6356">
        <v>0</v>
      </c>
      <c r="B6356">
        <v>33403.81815841949</v>
      </c>
      <c r="C6356">
        <v>35.723527752754102</v>
      </c>
    </row>
    <row r="6357" spans="1:3" x14ac:dyDescent="0.35">
      <c r="A6357">
        <v>0</v>
      </c>
      <c r="B6357">
        <v>33403.81815841949</v>
      </c>
      <c r="C6357">
        <v>0</v>
      </c>
    </row>
    <row r="6358" spans="1:3" x14ac:dyDescent="0.35">
      <c r="A6358">
        <v>0</v>
      </c>
      <c r="B6358">
        <v>33403.81815841949</v>
      </c>
      <c r="C6358">
        <v>0</v>
      </c>
    </row>
    <row r="6359" spans="1:3" x14ac:dyDescent="0.35">
      <c r="A6359">
        <v>0</v>
      </c>
      <c r="B6359">
        <v>33403.81815841949</v>
      </c>
      <c r="C6359">
        <v>0</v>
      </c>
    </row>
    <row r="6360" spans="1:3" x14ac:dyDescent="0.35">
      <c r="A6360">
        <v>0</v>
      </c>
      <c r="B6360">
        <v>33403.81815841949</v>
      </c>
      <c r="C6360">
        <v>0</v>
      </c>
    </row>
    <row r="6361" spans="1:3" x14ac:dyDescent="0.35">
      <c r="A6361">
        <v>0</v>
      </c>
      <c r="B6361">
        <v>33403.81815841949</v>
      </c>
      <c r="C6361">
        <v>0</v>
      </c>
    </row>
    <row r="6362" spans="1:3" x14ac:dyDescent="0.35">
      <c r="A6362">
        <v>0</v>
      </c>
      <c r="B6362">
        <v>33403.81815841949</v>
      </c>
      <c r="C6362">
        <v>0</v>
      </c>
    </row>
    <row r="6363" spans="1:3" x14ac:dyDescent="0.35">
      <c r="A6363">
        <v>0</v>
      </c>
      <c r="B6363">
        <v>33403.81815841949</v>
      </c>
      <c r="C6363">
        <v>0</v>
      </c>
    </row>
    <row r="6364" spans="1:3" x14ac:dyDescent="0.35">
      <c r="A6364">
        <v>0</v>
      </c>
      <c r="B6364">
        <v>33403.81815841949</v>
      </c>
      <c r="C6364">
        <v>0</v>
      </c>
    </row>
    <row r="6365" spans="1:3" x14ac:dyDescent="0.35">
      <c r="A6365">
        <v>0</v>
      </c>
      <c r="B6365">
        <v>33403.81815841949</v>
      </c>
      <c r="C6365">
        <v>0</v>
      </c>
    </row>
    <row r="6366" spans="1:3" x14ac:dyDescent="0.35">
      <c r="A6366">
        <v>0</v>
      </c>
      <c r="B6366">
        <v>33403.81815841949</v>
      </c>
      <c r="C6366">
        <v>0</v>
      </c>
    </row>
    <row r="6367" spans="1:3" x14ac:dyDescent="0.35">
      <c r="A6367">
        <v>0</v>
      </c>
      <c r="B6367">
        <v>0</v>
      </c>
      <c r="C6367">
        <v>6.4951868641371231</v>
      </c>
    </row>
    <row r="6368" spans="1:3" x14ac:dyDescent="0.35">
      <c r="A6368">
        <v>0</v>
      </c>
      <c r="B6368">
        <v>0</v>
      </c>
      <c r="C6368">
        <v>0</v>
      </c>
    </row>
    <row r="6369" spans="1:3" x14ac:dyDescent="0.35">
      <c r="A6369">
        <v>0</v>
      </c>
      <c r="B6369">
        <v>0</v>
      </c>
      <c r="C6369">
        <v>0</v>
      </c>
    </row>
    <row r="6370" spans="1:3" x14ac:dyDescent="0.35">
      <c r="A6370">
        <v>0</v>
      </c>
      <c r="B6370">
        <v>0</v>
      </c>
      <c r="C6370">
        <v>0</v>
      </c>
    </row>
    <row r="6371" spans="1:3" x14ac:dyDescent="0.35">
      <c r="A6371">
        <v>69.591287830040471</v>
      </c>
      <c r="B6371">
        <v>200422.90895051649</v>
      </c>
      <c r="C6371">
        <v>0</v>
      </c>
    </row>
    <row r="6372" spans="1:3" x14ac:dyDescent="0.35">
      <c r="A6372">
        <v>69.591287830040471</v>
      </c>
      <c r="B6372">
        <v>400845.81790103321</v>
      </c>
      <c r="C6372">
        <v>0</v>
      </c>
    </row>
    <row r="6373" spans="1:3" x14ac:dyDescent="0.35">
      <c r="A6373">
        <v>69.591287830040471</v>
      </c>
      <c r="B6373">
        <v>601268.7268515497</v>
      </c>
      <c r="C6373">
        <v>0</v>
      </c>
    </row>
    <row r="6374" spans="1:3" x14ac:dyDescent="0.35">
      <c r="A6374">
        <v>69.591287830040471</v>
      </c>
      <c r="B6374">
        <v>801691.63580206619</v>
      </c>
      <c r="C6374">
        <v>0</v>
      </c>
    </row>
    <row r="6375" spans="1:3" x14ac:dyDescent="0.35">
      <c r="A6375">
        <v>69.591287830040471</v>
      </c>
      <c r="B6375">
        <v>1002114.544752583</v>
      </c>
      <c r="C6375">
        <v>0</v>
      </c>
    </row>
    <row r="6376" spans="1:3" x14ac:dyDescent="0.35">
      <c r="A6376">
        <v>69.591287830040471</v>
      </c>
      <c r="B6376">
        <v>1202537.4537030989</v>
      </c>
      <c r="C6376">
        <v>0</v>
      </c>
    </row>
    <row r="6377" spans="1:3" x14ac:dyDescent="0.35">
      <c r="A6377">
        <v>69.591287830040471</v>
      </c>
      <c r="B6377">
        <v>1402960.3626536159</v>
      </c>
      <c r="C6377">
        <v>0</v>
      </c>
    </row>
    <row r="6378" spans="1:3" x14ac:dyDescent="0.35">
      <c r="A6378">
        <v>69.591287830040471</v>
      </c>
      <c r="B6378">
        <v>1603383.2716041319</v>
      </c>
      <c r="C6378">
        <v>0</v>
      </c>
    </row>
    <row r="6379" spans="1:3" x14ac:dyDescent="0.35">
      <c r="A6379">
        <v>0</v>
      </c>
      <c r="B6379">
        <v>1419662.2717328251</v>
      </c>
      <c r="C6379">
        <v>35.723527752754102</v>
      </c>
    </row>
    <row r="6380" spans="1:3" x14ac:dyDescent="0.35">
      <c r="A6380">
        <v>0</v>
      </c>
      <c r="B6380">
        <v>1235941.271861519</v>
      </c>
      <c r="C6380">
        <v>35.723527752754102</v>
      </c>
    </row>
    <row r="6381" spans="1:3" x14ac:dyDescent="0.35">
      <c r="A6381">
        <v>0</v>
      </c>
      <c r="B6381">
        <v>1052220.2719902119</v>
      </c>
      <c r="C6381">
        <v>35.723527752754102</v>
      </c>
    </row>
    <row r="6382" spans="1:3" x14ac:dyDescent="0.35">
      <c r="A6382">
        <v>0</v>
      </c>
      <c r="B6382">
        <v>868499.27211890498</v>
      </c>
      <c r="C6382">
        <v>35.723527752754102</v>
      </c>
    </row>
    <row r="6383" spans="1:3" x14ac:dyDescent="0.35">
      <c r="A6383">
        <v>0</v>
      </c>
      <c r="B6383">
        <v>868499.27211890498</v>
      </c>
      <c r="C6383">
        <v>0</v>
      </c>
    </row>
    <row r="6384" spans="1:3" x14ac:dyDescent="0.35">
      <c r="A6384">
        <v>0</v>
      </c>
      <c r="B6384">
        <v>684778.27224759816</v>
      </c>
      <c r="C6384">
        <v>35.723527752754102</v>
      </c>
    </row>
    <row r="6385" spans="1:3" x14ac:dyDescent="0.35">
      <c r="A6385">
        <v>0</v>
      </c>
      <c r="B6385">
        <v>501057.27237629128</v>
      </c>
      <c r="C6385">
        <v>35.723527752754102</v>
      </c>
    </row>
    <row r="6386" spans="1:3" x14ac:dyDescent="0.35">
      <c r="A6386">
        <v>0</v>
      </c>
      <c r="B6386">
        <v>317336.27250498452</v>
      </c>
      <c r="C6386">
        <v>35.723527752754102</v>
      </c>
    </row>
    <row r="6387" spans="1:3" x14ac:dyDescent="0.35">
      <c r="A6387">
        <v>0</v>
      </c>
      <c r="B6387">
        <v>133615.2726336777</v>
      </c>
      <c r="C6387">
        <v>35.723527752754102</v>
      </c>
    </row>
    <row r="6388" spans="1:3" x14ac:dyDescent="0.35">
      <c r="A6388">
        <v>0</v>
      </c>
      <c r="B6388">
        <v>133615.2726336777</v>
      </c>
      <c r="C6388">
        <v>0</v>
      </c>
    </row>
    <row r="6389" spans="1:3" x14ac:dyDescent="0.35">
      <c r="A6389">
        <v>0</v>
      </c>
      <c r="B6389">
        <v>0</v>
      </c>
      <c r="C6389">
        <v>25.980747456548439</v>
      </c>
    </row>
    <row r="6390" spans="1:3" x14ac:dyDescent="0.35">
      <c r="A6390">
        <v>0</v>
      </c>
      <c r="B6390">
        <v>0</v>
      </c>
      <c r="C6390">
        <v>0</v>
      </c>
    </row>
    <row r="6391" spans="1:3" x14ac:dyDescent="0.35">
      <c r="A6391">
        <v>0</v>
      </c>
      <c r="B6391">
        <v>0</v>
      </c>
      <c r="C6391">
        <v>0</v>
      </c>
    </row>
    <row r="6392" spans="1:3" x14ac:dyDescent="0.35">
      <c r="A6392">
        <v>0</v>
      </c>
      <c r="B6392">
        <v>0</v>
      </c>
      <c r="C6392">
        <v>0</v>
      </c>
    </row>
    <row r="6393" spans="1:3" x14ac:dyDescent="0.35">
      <c r="A6393">
        <v>0</v>
      </c>
      <c r="B6393">
        <v>0</v>
      </c>
      <c r="C6393">
        <v>0</v>
      </c>
    </row>
    <row r="6394" spans="1:3" x14ac:dyDescent="0.35">
      <c r="A6394">
        <v>0</v>
      </c>
      <c r="B6394">
        <v>0</v>
      </c>
      <c r="C6394">
        <v>0</v>
      </c>
    </row>
    <row r="6395" spans="1:3" x14ac:dyDescent="0.35">
      <c r="A6395">
        <v>69.591287830040471</v>
      </c>
      <c r="B6395">
        <v>200422.90895051649</v>
      </c>
      <c r="C6395">
        <v>0</v>
      </c>
    </row>
    <row r="6396" spans="1:3" x14ac:dyDescent="0.35">
      <c r="A6396">
        <v>69.591287830040471</v>
      </c>
      <c r="B6396">
        <v>400845.81790103309</v>
      </c>
      <c r="C6396">
        <v>0</v>
      </c>
    </row>
    <row r="6397" spans="1:3" x14ac:dyDescent="0.35">
      <c r="A6397">
        <v>69.591287830040471</v>
      </c>
      <c r="B6397">
        <v>601268.7268515497</v>
      </c>
      <c r="C6397">
        <v>0</v>
      </c>
    </row>
    <row r="6398" spans="1:3" x14ac:dyDescent="0.35">
      <c r="A6398">
        <v>69.591287830040471</v>
      </c>
      <c r="B6398">
        <v>801691.63580206619</v>
      </c>
      <c r="C6398">
        <v>0</v>
      </c>
    </row>
    <row r="6399" spans="1:3" x14ac:dyDescent="0.35">
      <c r="A6399">
        <v>69.591287830040443</v>
      </c>
      <c r="B6399">
        <v>1002114.544752583</v>
      </c>
      <c r="C6399">
        <v>0</v>
      </c>
    </row>
    <row r="6400" spans="1:3" x14ac:dyDescent="0.35">
      <c r="A6400">
        <v>0</v>
      </c>
      <c r="B6400">
        <v>818393.54488127586</v>
      </c>
      <c r="C6400">
        <v>35.723527752754102</v>
      </c>
    </row>
    <row r="6401" spans="1:3" x14ac:dyDescent="0.35">
      <c r="A6401">
        <v>69.591287830040471</v>
      </c>
      <c r="B6401">
        <v>1018816.453831792</v>
      </c>
      <c r="C6401">
        <v>0</v>
      </c>
    </row>
    <row r="6402" spans="1:3" x14ac:dyDescent="0.35">
      <c r="A6402">
        <v>0</v>
      </c>
      <c r="B6402">
        <v>835095.45396048564</v>
      </c>
      <c r="C6402">
        <v>35.723527752754102</v>
      </c>
    </row>
    <row r="6403" spans="1:3" x14ac:dyDescent="0.35">
      <c r="A6403">
        <v>0</v>
      </c>
      <c r="B6403">
        <v>651374.45408917882</v>
      </c>
      <c r="C6403">
        <v>35.723527752754102</v>
      </c>
    </row>
    <row r="6404" spans="1:3" x14ac:dyDescent="0.35">
      <c r="A6404">
        <v>0</v>
      </c>
      <c r="B6404">
        <v>467653.454217872</v>
      </c>
      <c r="C6404">
        <v>35.723527752754102</v>
      </c>
    </row>
    <row r="6405" spans="1:3" x14ac:dyDescent="0.35">
      <c r="A6405">
        <v>0</v>
      </c>
      <c r="B6405">
        <v>283932.45434656518</v>
      </c>
      <c r="C6405">
        <v>35.723527752754102</v>
      </c>
    </row>
    <row r="6406" spans="1:3" x14ac:dyDescent="0.35">
      <c r="A6406">
        <v>0</v>
      </c>
      <c r="B6406">
        <v>100211.4544752583</v>
      </c>
      <c r="C6406">
        <v>35.723527752754102</v>
      </c>
    </row>
    <row r="6407" spans="1:3" x14ac:dyDescent="0.35">
      <c r="A6407">
        <v>0</v>
      </c>
      <c r="B6407">
        <v>0</v>
      </c>
      <c r="C6407">
        <v>19.485560592411339</v>
      </c>
    </row>
    <row r="6408" spans="1:3" x14ac:dyDescent="0.35">
      <c r="A6408">
        <v>0</v>
      </c>
      <c r="B6408">
        <v>0</v>
      </c>
      <c r="C6408">
        <v>0</v>
      </c>
    </row>
    <row r="6409" spans="1:3" x14ac:dyDescent="0.35">
      <c r="A6409">
        <v>0</v>
      </c>
      <c r="B6409">
        <v>0</v>
      </c>
      <c r="C6409">
        <v>0</v>
      </c>
    </row>
    <row r="6410" spans="1:3" x14ac:dyDescent="0.35">
      <c r="A6410">
        <v>0</v>
      </c>
      <c r="B6410">
        <v>0</v>
      </c>
      <c r="C6410">
        <v>0</v>
      </c>
    </row>
    <row r="6411" spans="1:3" x14ac:dyDescent="0.35">
      <c r="A6411">
        <v>0</v>
      </c>
      <c r="B6411">
        <v>0</v>
      </c>
      <c r="C6411">
        <v>0</v>
      </c>
    </row>
    <row r="6412" spans="1:3" x14ac:dyDescent="0.35">
      <c r="A6412">
        <v>0</v>
      </c>
      <c r="B6412">
        <v>0</v>
      </c>
      <c r="C6412">
        <v>0</v>
      </c>
    </row>
    <row r="6413" spans="1:3" x14ac:dyDescent="0.35">
      <c r="A6413">
        <v>0</v>
      </c>
      <c r="B6413">
        <v>0</v>
      </c>
      <c r="C6413">
        <v>0</v>
      </c>
    </row>
    <row r="6414" spans="1:3" x14ac:dyDescent="0.35">
      <c r="A6414">
        <v>0</v>
      </c>
      <c r="B6414">
        <v>0</v>
      </c>
      <c r="C6414">
        <v>0</v>
      </c>
    </row>
    <row r="6415" spans="1:3" x14ac:dyDescent="0.35">
      <c r="A6415">
        <v>0</v>
      </c>
      <c r="B6415">
        <v>0</v>
      </c>
      <c r="C6415">
        <v>0</v>
      </c>
    </row>
    <row r="6416" spans="1:3" x14ac:dyDescent="0.35">
      <c r="A6416">
        <v>0</v>
      </c>
      <c r="B6416">
        <v>0</v>
      </c>
      <c r="C6416">
        <v>0</v>
      </c>
    </row>
    <row r="6417" spans="1:3" x14ac:dyDescent="0.35">
      <c r="A6417">
        <v>69.591287830040471</v>
      </c>
      <c r="B6417">
        <v>200422.90895051649</v>
      </c>
      <c r="C6417">
        <v>0</v>
      </c>
    </row>
    <row r="6418" spans="1:3" x14ac:dyDescent="0.35">
      <c r="A6418">
        <v>69.591287830040471</v>
      </c>
      <c r="B6418">
        <v>400845.81790103309</v>
      </c>
      <c r="C6418">
        <v>0</v>
      </c>
    </row>
    <row r="6419" spans="1:3" x14ac:dyDescent="0.35">
      <c r="A6419">
        <v>69.591287830040471</v>
      </c>
      <c r="B6419">
        <v>601268.7268515497</v>
      </c>
      <c r="C6419">
        <v>0</v>
      </c>
    </row>
    <row r="6420" spans="1:3" x14ac:dyDescent="0.35">
      <c r="A6420">
        <v>69.591287830040471</v>
      </c>
      <c r="B6420">
        <v>801691.63580206619</v>
      </c>
      <c r="C6420">
        <v>0</v>
      </c>
    </row>
    <row r="6421" spans="1:3" x14ac:dyDescent="0.35">
      <c r="A6421">
        <v>69.591287830040471</v>
      </c>
      <c r="B6421">
        <v>1002114.544752583</v>
      </c>
      <c r="C6421">
        <v>0</v>
      </c>
    </row>
    <row r="6422" spans="1:3" x14ac:dyDescent="0.35">
      <c r="A6422">
        <v>69.591287830040528</v>
      </c>
      <c r="B6422">
        <v>1202537.4537030989</v>
      </c>
      <c r="C6422">
        <v>0</v>
      </c>
    </row>
    <row r="6423" spans="1:3" x14ac:dyDescent="0.35">
      <c r="A6423">
        <v>69.591287830040471</v>
      </c>
      <c r="B6423">
        <v>1402960.3626536159</v>
      </c>
      <c r="C6423">
        <v>0</v>
      </c>
    </row>
    <row r="6424" spans="1:3" x14ac:dyDescent="0.35">
      <c r="A6424">
        <v>69.591287830040429</v>
      </c>
      <c r="B6424">
        <v>1603383.2716041319</v>
      </c>
      <c r="C6424">
        <v>0</v>
      </c>
    </row>
    <row r="6425" spans="1:3" x14ac:dyDescent="0.35">
      <c r="A6425">
        <v>69.591287830040471</v>
      </c>
      <c r="B6425">
        <v>1803806.1805546491</v>
      </c>
      <c r="C6425">
        <v>0</v>
      </c>
    </row>
    <row r="6426" spans="1:3" x14ac:dyDescent="0.35">
      <c r="A6426">
        <v>0</v>
      </c>
      <c r="B6426">
        <v>1620085.180683342</v>
      </c>
      <c r="C6426">
        <v>35.723527752754102</v>
      </c>
    </row>
    <row r="6427" spans="1:3" x14ac:dyDescent="0.35">
      <c r="A6427">
        <v>0</v>
      </c>
      <c r="B6427">
        <v>1436364.180812035</v>
      </c>
      <c r="C6427">
        <v>35.723527752754102</v>
      </c>
    </row>
    <row r="6428" spans="1:3" x14ac:dyDescent="0.35">
      <c r="A6428">
        <v>0</v>
      </c>
      <c r="B6428">
        <v>1252643.1809407279</v>
      </c>
      <c r="C6428">
        <v>35.723527752754102</v>
      </c>
    </row>
    <row r="6429" spans="1:3" x14ac:dyDescent="0.35">
      <c r="A6429">
        <v>0</v>
      </c>
      <c r="B6429">
        <v>1068922.181069422</v>
      </c>
      <c r="C6429">
        <v>35.723527752754102</v>
      </c>
    </row>
    <row r="6430" spans="1:3" x14ac:dyDescent="0.35">
      <c r="A6430">
        <v>0</v>
      </c>
      <c r="B6430">
        <v>885201.18119811476</v>
      </c>
      <c r="C6430">
        <v>35.723527752754102</v>
      </c>
    </row>
    <row r="6431" spans="1:3" x14ac:dyDescent="0.35">
      <c r="A6431">
        <v>0</v>
      </c>
      <c r="B6431">
        <v>885201.18119811476</v>
      </c>
      <c r="C6431">
        <v>0</v>
      </c>
    </row>
    <row r="6432" spans="1:3" x14ac:dyDescent="0.35">
      <c r="A6432">
        <v>0</v>
      </c>
      <c r="B6432">
        <v>885201.18119811476</v>
      </c>
      <c r="C6432">
        <v>0</v>
      </c>
    </row>
    <row r="6433" spans="1:3" x14ac:dyDescent="0.35">
      <c r="A6433">
        <v>0</v>
      </c>
      <c r="B6433">
        <v>701480.18132680794</v>
      </c>
      <c r="C6433">
        <v>35.723527752754102</v>
      </c>
    </row>
    <row r="6434" spans="1:3" x14ac:dyDescent="0.35">
      <c r="A6434">
        <v>0</v>
      </c>
      <c r="B6434">
        <v>701480.18132680794</v>
      </c>
      <c r="C6434">
        <v>0</v>
      </c>
    </row>
    <row r="6435" spans="1:3" x14ac:dyDescent="0.35">
      <c r="A6435">
        <v>0</v>
      </c>
      <c r="B6435">
        <v>701480.18132680794</v>
      </c>
      <c r="C6435">
        <v>0</v>
      </c>
    </row>
    <row r="6436" spans="1:3" x14ac:dyDescent="0.35">
      <c r="A6436">
        <v>0</v>
      </c>
      <c r="B6436">
        <v>551162.99961392046</v>
      </c>
      <c r="C6436">
        <v>29.228340888617019</v>
      </c>
    </row>
    <row r="6437" spans="1:3" x14ac:dyDescent="0.35">
      <c r="A6437">
        <v>0</v>
      </c>
      <c r="B6437">
        <v>367441.99974261358</v>
      </c>
      <c r="C6437">
        <v>35.723527752754102</v>
      </c>
    </row>
    <row r="6438" spans="1:3" x14ac:dyDescent="0.35">
      <c r="A6438">
        <v>0</v>
      </c>
      <c r="B6438">
        <v>367441.99974261358</v>
      </c>
      <c r="C6438">
        <v>0</v>
      </c>
    </row>
    <row r="6439" spans="1:3" x14ac:dyDescent="0.35">
      <c r="A6439">
        <v>0</v>
      </c>
      <c r="B6439">
        <v>367441.99974261358</v>
      </c>
      <c r="C6439">
        <v>0</v>
      </c>
    </row>
    <row r="6440" spans="1:3" x14ac:dyDescent="0.35">
      <c r="A6440">
        <v>0</v>
      </c>
      <c r="B6440">
        <v>367441.99974261358</v>
      </c>
      <c r="C6440">
        <v>0</v>
      </c>
    </row>
    <row r="6441" spans="1:3" x14ac:dyDescent="0.35">
      <c r="A6441">
        <v>0</v>
      </c>
      <c r="B6441">
        <v>183720.99987130679</v>
      </c>
      <c r="C6441">
        <v>35.723527752754102</v>
      </c>
    </row>
    <row r="6442" spans="1:3" x14ac:dyDescent="0.35">
      <c r="A6442">
        <v>0</v>
      </c>
      <c r="B6442">
        <v>0</v>
      </c>
      <c r="C6442">
        <v>35.723527752754102</v>
      </c>
    </row>
    <row r="6443" spans="1:3" x14ac:dyDescent="0.35">
      <c r="A6443">
        <v>0</v>
      </c>
      <c r="B6443">
        <v>0</v>
      </c>
      <c r="C6443">
        <v>0</v>
      </c>
    </row>
    <row r="6444" spans="1:3" x14ac:dyDescent="0.35">
      <c r="A6444">
        <v>63.792013844203758</v>
      </c>
      <c r="B6444">
        <v>183720.99987130679</v>
      </c>
      <c r="C6444">
        <v>0</v>
      </c>
    </row>
    <row r="6445" spans="1:3" x14ac:dyDescent="0.35">
      <c r="A6445">
        <v>0</v>
      </c>
      <c r="B6445">
        <v>0</v>
      </c>
      <c r="C6445">
        <v>35.723527752754102</v>
      </c>
    </row>
    <row r="6446" spans="1:3" x14ac:dyDescent="0.35">
      <c r="A6446">
        <v>69.591287830040471</v>
      </c>
      <c r="B6446">
        <v>200422.90895051649</v>
      </c>
      <c r="C6446">
        <v>0</v>
      </c>
    </row>
    <row r="6447" spans="1:3" x14ac:dyDescent="0.35">
      <c r="A6447">
        <v>69.591287830040486</v>
      </c>
      <c r="B6447">
        <v>400845.81790103321</v>
      </c>
      <c r="C6447">
        <v>0</v>
      </c>
    </row>
    <row r="6448" spans="1:3" x14ac:dyDescent="0.35">
      <c r="A6448">
        <v>69.591287830040471</v>
      </c>
      <c r="B6448">
        <v>601268.7268515497</v>
      </c>
      <c r="C6448">
        <v>0</v>
      </c>
    </row>
    <row r="6449" spans="1:3" x14ac:dyDescent="0.35">
      <c r="A6449">
        <v>0</v>
      </c>
      <c r="B6449">
        <v>417547.72698024288</v>
      </c>
      <c r="C6449">
        <v>35.723527752754102</v>
      </c>
    </row>
    <row r="6450" spans="1:3" x14ac:dyDescent="0.35">
      <c r="A6450">
        <v>0</v>
      </c>
      <c r="B6450">
        <v>233826.72710893609</v>
      </c>
      <c r="C6450">
        <v>35.723527752754102</v>
      </c>
    </row>
    <row r="6451" spans="1:3" x14ac:dyDescent="0.35">
      <c r="A6451">
        <v>0</v>
      </c>
      <c r="B6451">
        <v>50105.727237629239</v>
      </c>
      <c r="C6451">
        <v>35.723527752754102</v>
      </c>
    </row>
    <row r="6452" spans="1:3" x14ac:dyDescent="0.35">
      <c r="A6452">
        <v>0</v>
      </c>
      <c r="B6452">
        <v>0</v>
      </c>
      <c r="C6452">
        <v>9.7427802962056855</v>
      </c>
    </row>
    <row r="6453" spans="1:3" x14ac:dyDescent="0.35">
      <c r="A6453">
        <v>0</v>
      </c>
      <c r="B6453">
        <v>0</v>
      </c>
      <c r="C6453">
        <v>0</v>
      </c>
    </row>
    <row r="6454" spans="1:3" x14ac:dyDescent="0.35">
      <c r="A6454">
        <v>0</v>
      </c>
      <c r="B6454">
        <v>0</v>
      </c>
      <c r="C6454">
        <v>0</v>
      </c>
    </row>
    <row r="6455" spans="1:3" x14ac:dyDescent="0.35">
      <c r="A6455">
        <v>0</v>
      </c>
      <c r="B6455">
        <v>0</v>
      </c>
      <c r="C6455">
        <v>0</v>
      </c>
    </row>
    <row r="6456" spans="1:3" x14ac:dyDescent="0.35">
      <c r="A6456">
        <v>0</v>
      </c>
      <c r="B6456">
        <v>0</v>
      </c>
      <c r="C6456">
        <v>0</v>
      </c>
    </row>
    <row r="6457" spans="1:3" x14ac:dyDescent="0.35">
      <c r="A6457">
        <v>0</v>
      </c>
      <c r="B6457">
        <v>0</v>
      </c>
      <c r="C6457">
        <v>0</v>
      </c>
    </row>
    <row r="6458" spans="1:3" x14ac:dyDescent="0.35">
      <c r="A6458">
        <v>0</v>
      </c>
      <c r="B6458">
        <v>0</v>
      </c>
      <c r="C6458">
        <v>0</v>
      </c>
    </row>
    <row r="6459" spans="1:3" x14ac:dyDescent="0.35">
      <c r="A6459">
        <v>0</v>
      </c>
      <c r="B6459">
        <v>0</v>
      </c>
      <c r="C6459">
        <v>0</v>
      </c>
    </row>
    <row r="6460" spans="1:3" x14ac:dyDescent="0.35">
      <c r="A6460">
        <v>0</v>
      </c>
      <c r="B6460">
        <v>0</v>
      </c>
      <c r="C6460">
        <v>0</v>
      </c>
    </row>
    <row r="6461" spans="1:3" x14ac:dyDescent="0.35">
      <c r="A6461">
        <v>0</v>
      </c>
      <c r="B6461">
        <v>0</v>
      </c>
      <c r="C6461">
        <v>0</v>
      </c>
    </row>
    <row r="6462" spans="1:3" x14ac:dyDescent="0.35">
      <c r="A6462">
        <v>0</v>
      </c>
      <c r="B6462">
        <v>0</v>
      </c>
      <c r="C6462">
        <v>0</v>
      </c>
    </row>
    <row r="6463" spans="1:3" x14ac:dyDescent="0.35">
      <c r="A6463">
        <v>0</v>
      </c>
      <c r="B6463">
        <v>0</v>
      </c>
      <c r="C6463">
        <v>0</v>
      </c>
    </row>
    <row r="6464" spans="1:3" x14ac:dyDescent="0.35">
      <c r="A6464">
        <v>0</v>
      </c>
      <c r="B6464">
        <v>0</v>
      </c>
      <c r="C6464">
        <v>0</v>
      </c>
    </row>
    <row r="6465" spans="1:3" x14ac:dyDescent="0.35">
      <c r="A6465">
        <v>69.591287830040471</v>
      </c>
      <c r="B6465">
        <v>200422.90895051649</v>
      </c>
      <c r="C6465">
        <v>0</v>
      </c>
    </row>
    <row r="6466" spans="1:3" x14ac:dyDescent="0.35">
      <c r="A6466">
        <v>69.591287830040471</v>
      </c>
      <c r="B6466">
        <v>400845.81790103309</v>
      </c>
      <c r="C6466">
        <v>0</v>
      </c>
    </row>
    <row r="6467" spans="1:3" x14ac:dyDescent="0.35">
      <c r="A6467">
        <v>69.591287830040471</v>
      </c>
      <c r="B6467">
        <v>601268.7268515497</v>
      </c>
      <c r="C6467">
        <v>0</v>
      </c>
    </row>
    <row r="6468" spans="1:3" x14ac:dyDescent="0.35">
      <c r="A6468">
        <v>69.591287830040471</v>
      </c>
      <c r="B6468">
        <v>801691.63580206619</v>
      </c>
      <c r="C6468">
        <v>0</v>
      </c>
    </row>
    <row r="6469" spans="1:3" x14ac:dyDescent="0.35">
      <c r="A6469">
        <v>69.591287830040471</v>
      </c>
      <c r="B6469">
        <v>1002114.544752583</v>
      </c>
      <c r="C6469">
        <v>0</v>
      </c>
    </row>
    <row r="6470" spans="1:3" x14ac:dyDescent="0.35">
      <c r="A6470">
        <v>69.591287830040471</v>
      </c>
      <c r="B6470">
        <v>1202537.4537030989</v>
      </c>
      <c r="C6470">
        <v>0</v>
      </c>
    </row>
    <row r="6471" spans="1:3" x14ac:dyDescent="0.35">
      <c r="A6471">
        <v>69.591287830040528</v>
      </c>
      <c r="B6471">
        <v>1402960.3626536159</v>
      </c>
      <c r="C6471">
        <v>0</v>
      </c>
    </row>
    <row r="6472" spans="1:3" x14ac:dyDescent="0.35">
      <c r="A6472">
        <v>69.591287830040471</v>
      </c>
      <c r="B6472">
        <v>1603383.2716041319</v>
      </c>
      <c r="C6472">
        <v>0</v>
      </c>
    </row>
    <row r="6473" spans="1:3" x14ac:dyDescent="0.35">
      <c r="A6473">
        <v>69.591287830040443</v>
      </c>
      <c r="B6473">
        <v>1803806.1805546491</v>
      </c>
      <c r="C6473">
        <v>0</v>
      </c>
    </row>
    <row r="6474" spans="1:3" x14ac:dyDescent="0.35">
      <c r="A6474">
        <v>0</v>
      </c>
      <c r="B6474">
        <v>1620085.180683342</v>
      </c>
      <c r="C6474">
        <v>35.723527752754102</v>
      </c>
    </row>
    <row r="6475" spans="1:3" x14ac:dyDescent="0.35">
      <c r="A6475">
        <v>0</v>
      </c>
      <c r="B6475">
        <v>1436364.180812035</v>
      </c>
      <c r="C6475">
        <v>35.723527752754102</v>
      </c>
    </row>
    <row r="6476" spans="1:3" x14ac:dyDescent="0.35">
      <c r="A6476">
        <v>0</v>
      </c>
      <c r="B6476">
        <v>1252643.1809407279</v>
      </c>
      <c r="C6476">
        <v>35.723527752754102</v>
      </c>
    </row>
    <row r="6477" spans="1:3" x14ac:dyDescent="0.35">
      <c r="A6477">
        <v>0</v>
      </c>
      <c r="B6477">
        <v>1068922.181069422</v>
      </c>
      <c r="C6477">
        <v>35.723527752754102</v>
      </c>
    </row>
    <row r="6478" spans="1:3" x14ac:dyDescent="0.35">
      <c r="A6478">
        <v>0</v>
      </c>
      <c r="B6478">
        <v>885201.18119811476</v>
      </c>
      <c r="C6478">
        <v>35.723527752754102</v>
      </c>
    </row>
    <row r="6479" spans="1:3" x14ac:dyDescent="0.35">
      <c r="A6479">
        <v>0</v>
      </c>
      <c r="B6479">
        <v>885201.18119811476</v>
      </c>
      <c r="C6479">
        <v>0</v>
      </c>
    </row>
    <row r="6480" spans="1:3" x14ac:dyDescent="0.35">
      <c r="A6480">
        <v>0</v>
      </c>
      <c r="B6480">
        <v>885201.18119811476</v>
      </c>
      <c r="C6480">
        <v>0</v>
      </c>
    </row>
    <row r="6481" spans="1:3" x14ac:dyDescent="0.35">
      <c r="A6481">
        <v>0</v>
      </c>
      <c r="B6481">
        <v>701480.18132680794</v>
      </c>
      <c r="C6481">
        <v>35.723527752754102</v>
      </c>
    </row>
    <row r="6482" spans="1:3" x14ac:dyDescent="0.35">
      <c r="A6482">
        <v>0</v>
      </c>
      <c r="B6482">
        <v>701480.18132680794</v>
      </c>
      <c r="C6482">
        <v>0</v>
      </c>
    </row>
    <row r="6483" spans="1:3" x14ac:dyDescent="0.35">
      <c r="A6483">
        <v>0</v>
      </c>
      <c r="B6483">
        <v>701480.18132680794</v>
      </c>
      <c r="C6483">
        <v>0</v>
      </c>
    </row>
    <row r="6484" spans="1:3" x14ac:dyDescent="0.35">
      <c r="A6484">
        <v>0</v>
      </c>
      <c r="B6484">
        <v>551162.99961392046</v>
      </c>
      <c r="C6484">
        <v>29.228340888617019</v>
      </c>
    </row>
    <row r="6485" spans="1:3" x14ac:dyDescent="0.35">
      <c r="A6485">
        <v>0</v>
      </c>
      <c r="B6485">
        <v>551162.99961392046</v>
      </c>
      <c r="C6485">
        <v>0</v>
      </c>
    </row>
    <row r="6486" spans="1:3" x14ac:dyDescent="0.35">
      <c r="A6486">
        <v>0</v>
      </c>
      <c r="B6486">
        <v>367441.99974261358</v>
      </c>
      <c r="C6486">
        <v>35.723527752754102</v>
      </c>
    </row>
    <row r="6487" spans="1:3" x14ac:dyDescent="0.35">
      <c r="A6487">
        <v>0</v>
      </c>
      <c r="B6487">
        <v>183720.99987130679</v>
      </c>
      <c r="C6487">
        <v>35.723527752754102</v>
      </c>
    </row>
    <row r="6488" spans="1:3" x14ac:dyDescent="0.35">
      <c r="A6488">
        <v>0</v>
      </c>
      <c r="B6488">
        <v>0</v>
      </c>
      <c r="C6488">
        <v>35.723527752754102</v>
      </c>
    </row>
    <row r="6489" spans="1:3" x14ac:dyDescent="0.35">
      <c r="A6489">
        <v>63.792013844203758</v>
      </c>
      <c r="B6489">
        <v>183720.99987130679</v>
      </c>
      <c r="C6489">
        <v>0</v>
      </c>
    </row>
    <row r="6490" spans="1:3" x14ac:dyDescent="0.35">
      <c r="A6490">
        <v>0</v>
      </c>
      <c r="B6490">
        <v>0</v>
      </c>
      <c r="C6490">
        <v>35.723527752754102</v>
      </c>
    </row>
    <row r="6491" spans="1:3" x14ac:dyDescent="0.35">
      <c r="A6491">
        <v>0</v>
      </c>
      <c r="B6491">
        <v>0</v>
      </c>
      <c r="C6491">
        <v>0</v>
      </c>
    </row>
    <row r="6492" spans="1:3" x14ac:dyDescent="0.35">
      <c r="A6492">
        <v>0</v>
      </c>
      <c r="B6492">
        <v>0</v>
      </c>
      <c r="C6492">
        <v>0</v>
      </c>
    </row>
    <row r="6493" spans="1:3" x14ac:dyDescent="0.35">
      <c r="A6493">
        <v>69.591287830040471</v>
      </c>
      <c r="B6493">
        <v>200422.90895051649</v>
      </c>
      <c r="C6493">
        <v>0</v>
      </c>
    </row>
    <row r="6494" spans="1:3" x14ac:dyDescent="0.35">
      <c r="A6494">
        <v>69.591287830040486</v>
      </c>
      <c r="B6494">
        <v>400845.81790103321</v>
      </c>
      <c r="C6494">
        <v>0</v>
      </c>
    </row>
    <row r="6495" spans="1:3" x14ac:dyDescent="0.35">
      <c r="A6495">
        <v>69.591287830040471</v>
      </c>
      <c r="B6495">
        <v>601268.7268515497</v>
      </c>
      <c r="C6495">
        <v>0</v>
      </c>
    </row>
    <row r="6496" spans="1:3" x14ac:dyDescent="0.35">
      <c r="A6496">
        <v>69.591287830040471</v>
      </c>
      <c r="B6496">
        <v>801691.63580206619</v>
      </c>
      <c r="C6496">
        <v>0</v>
      </c>
    </row>
    <row r="6497" spans="1:3" x14ac:dyDescent="0.35">
      <c r="A6497">
        <v>69.591287830040443</v>
      </c>
      <c r="B6497">
        <v>1002114.544752583</v>
      </c>
      <c r="C6497">
        <v>0</v>
      </c>
    </row>
    <row r="6498" spans="1:3" x14ac:dyDescent="0.35">
      <c r="A6498">
        <v>0</v>
      </c>
      <c r="B6498">
        <v>818393.54488127586</v>
      </c>
      <c r="C6498">
        <v>35.723527752754102</v>
      </c>
    </row>
    <row r="6499" spans="1:3" x14ac:dyDescent="0.35">
      <c r="A6499">
        <v>0</v>
      </c>
      <c r="B6499">
        <v>634672.54500996904</v>
      </c>
      <c r="C6499">
        <v>35.723527752754102</v>
      </c>
    </row>
    <row r="6500" spans="1:3" x14ac:dyDescent="0.35">
      <c r="A6500">
        <v>0</v>
      </c>
      <c r="B6500">
        <v>450951.54513866222</v>
      </c>
      <c r="C6500">
        <v>35.723527752754102</v>
      </c>
    </row>
    <row r="6501" spans="1:3" x14ac:dyDescent="0.35">
      <c r="A6501">
        <v>0</v>
      </c>
      <c r="B6501">
        <v>267230.5452673554</v>
      </c>
      <c r="C6501">
        <v>35.723527752754102</v>
      </c>
    </row>
    <row r="6502" spans="1:3" x14ac:dyDescent="0.35">
      <c r="A6502">
        <v>0</v>
      </c>
      <c r="B6502">
        <v>83509.545396048576</v>
      </c>
      <c r="C6502">
        <v>35.723527752754102</v>
      </c>
    </row>
    <row r="6503" spans="1:3" x14ac:dyDescent="0.35">
      <c r="A6503">
        <v>0</v>
      </c>
      <c r="B6503">
        <v>83509.545396048576</v>
      </c>
      <c r="C6503">
        <v>0</v>
      </c>
    </row>
    <row r="6504" spans="1:3" x14ac:dyDescent="0.35">
      <c r="A6504">
        <v>0</v>
      </c>
      <c r="B6504">
        <v>83509.545396048576</v>
      </c>
      <c r="C6504">
        <v>0</v>
      </c>
    </row>
    <row r="6505" spans="1:3" x14ac:dyDescent="0.35">
      <c r="A6505">
        <v>0</v>
      </c>
      <c r="B6505">
        <v>0</v>
      </c>
      <c r="C6505">
        <v>16.23796716034278</v>
      </c>
    </row>
    <row r="6506" spans="1:3" x14ac:dyDescent="0.35">
      <c r="A6506">
        <v>0</v>
      </c>
      <c r="B6506">
        <v>0</v>
      </c>
      <c r="C6506">
        <v>0</v>
      </c>
    </row>
    <row r="6507" spans="1:3" x14ac:dyDescent="0.35">
      <c r="A6507">
        <v>0</v>
      </c>
      <c r="B6507">
        <v>0</v>
      </c>
      <c r="C6507">
        <v>0</v>
      </c>
    </row>
    <row r="6508" spans="1:3" x14ac:dyDescent="0.35">
      <c r="A6508">
        <v>0</v>
      </c>
      <c r="B6508">
        <v>0</v>
      </c>
      <c r="C6508">
        <v>0</v>
      </c>
    </row>
    <row r="6509" spans="1:3" x14ac:dyDescent="0.35">
      <c r="A6509">
        <v>0</v>
      </c>
      <c r="B6509">
        <v>0</v>
      </c>
      <c r="C6509">
        <v>0</v>
      </c>
    </row>
    <row r="6510" spans="1:3" x14ac:dyDescent="0.35">
      <c r="A6510">
        <v>0</v>
      </c>
      <c r="B6510">
        <v>0</v>
      </c>
      <c r="C6510">
        <v>0</v>
      </c>
    </row>
    <row r="6511" spans="1:3" x14ac:dyDescent="0.35">
      <c r="A6511">
        <v>0</v>
      </c>
      <c r="B6511">
        <v>0</v>
      </c>
      <c r="C6511">
        <v>0</v>
      </c>
    </row>
    <row r="6512" spans="1:3" x14ac:dyDescent="0.35">
      <c r="A6512">
        <v>0</v>
      </c>
      <c r="B6512">
        <v>0</v>
      </c>
      <c r="C6512">
        <v>0</v>
      </c>
    </row>
    <row r="6513" spans="1:3" x14ac:dyDescent="0.35">
      <c r="A6513">
        <v>0</v>
      </c>
      <c r="B6513">
        <v>0</v>
      </c>
      <c r="C6513">
        <v>0</v>
      </c>
    </row>
    <row r="6514" spans="1:3" x14ac:dyDescent="0.35">
      <c r="A6514">
        <v>0</v>
      </c>
      <c r="B6514">
        <v>0</v>
      </c>
      <c r="C6514">
        <v>0</v>
      </c>
    </row>
    <row r="6515" spans="1:3" x14ac:dyDescent="0.35">
      <c r="A6515">
        <v>0</v>
      </c>
      <c r="B6515">
        <v>0</v>
      </c>
      <c r="C6515">
        <v>0</v>
      </c>
    </row>
    <row r="6516" spans="1:3" x14ac:dyDescent="0.35">
      <c r="A6516">
        <v>0</v>
      </c>
      <c r="B6516">
        <v>0</v>
      </c>
      <c r="C6516">
        <v>0</v>
      </c>
    </row>
    <row r="6517" spans="1:3" x14ac:dyDescent="0.35">
      <c r="A6517">
        <v>0</v>
      </c>
      <c r="B6517">
        <v>0</v>
      </c>
      <c r="C6517">
        <v>0</v>
      </c>
    </row>
    <row r="6518" spans="1:3" x14ac:dyDescent="0.35">
      <c r="A6518">
        <v>0</v>
      </c>
      <c r="B6518">
        <v>0</v>
      </c>
      <c r="C6518">
        <v>0</v>
      </c>
    </row>
    <row r="6519" spans="1:3" x14ac:dyDescent="0.35">
      <c r="A6519">
        <v>0</v>
      </c>
      <c r="B6519">
        <v>0</v>
      </c>
      <c r="C6519">
        <v>0</v>
      </c>
    </row>
    <row r="6520" spans="1:3" x14ac:dyDescent="0.35">
      <c r="A6520">
        <v>0</v>
      </c>
      <c r="B6520">
        <v>0</v>
      </c>
      <c r="C6520">
        <v>0</v>
      </c>
    </row>
    <row r="6521" spans="1:3" x14ac:dyDescent="0.35">
      <c r="A6521">
        <v>0</v>
      </c>
      <c r="B6521">
        <v>0</v>
      </c>
      <c r="C6521">
        <v>0</v>
      </c>
    </row>
    <row r="6522" spans="1:3" x14ac:dyDescent="0.35">
      <c r="A6522">
        <v>69.591287830040471</v>
      </c>
      <c r="B6522">
        <v>200422.90895051649</v>
      </c>
      <c r="C6522">
        <v>0</v>
      </c>
    </row>
    <row r="6523" spans="1:3" x14ac:dyDescent="0.35">
      <c r="A6523">
        <v>0</v>
      </c>
      <c r="B6523">
        <v>16701.90907920973</v>
      </c>
      <c r="C6523">
        <v>35.723527752754102</v>
      </c>
    </row>
    <row r="6524" spans="1:3" x14ac:dyDescent="0.35">
      <c r="A6524">
        <v>0</v>
      </c>
      <c r="B6524">
        <v>16701.90907920973</v>
      </c>
      <c r="C6524">
        <v>0</v>
      </c>
    </row>
    <row r="6525" spans="1:3" x14ac:dyDescent="0.35">
      <c r="A6525">
        <v>0</v>
      </c>
      <c r="B6525">
        <v>16701.90907920973</v>
      </c>
      <c r="C6525">
        <v>0</v>
      </c>
    </row>
    <row r="6526" spans="1:3" x14ac:dyDescent="0.35">
      <c r="A6526">
        <v>0</v>
      </c>
      <c r="B6526">
        <v>0</v>
      </c>
      <c r="C6526">
        <v>3.2475934320685589</v>
      </c>
    </row>
    <row r="6527" spans="1:3" x14ac:dyDescent="0.35">
      <c r="A6527">
        <v>0</v>
      </c>
      <c r="B6527">
        <v>0</v>
      </c>
      <c r="C6527">
        <v>0</v>
      </c>
    </row>
    <row r="6528" spans="1:3" x14ac:dyDescent="0.35">
      <c r="A6528">
        <v>0</v>
      </c>
      <c r="B6528">
        <v>0</v>
      </c>
      <c r="C6528">
        <v>0</v>
      </c>
    </row>
    <row r="6529" spans="1:3" x14ac:dyDescent="0.35">
      <c r="A6529">
        <v>0</v>
      </c>
      <c r="B6529">
        <v>0</v>
      </c>
      <c r="C6529">
        <v>0</v>
      </c>
    </row>
    <row r="6530" spans="1:3" x14ac:dyDescent="0.35">
      <c r="A6530">
        <v>0</v>
      </c>
      <c r="B6530">
        <v>0</v>
      </c>
      <c r="C6530">
        <v>0</v>
      </c>
    </row>
    <row r="6531" spans="1:3" x14ac:dyDescent="0.35">
      <c r="A6531">
        <v>0</v>
      </c>
      <c r="B6531">
        <v>0</v>
      </c>
      <c r="C6531">
        <v>0</v>
      </c>
    </row>
    <row r="6532" spans="1:3" x14ac:dyDescent="0.35">
      <c r="A6532">
        <v>0</v>
      </c>
      <c r="B6532">
        <v>0</v>
      </c>
      <c r="C6532">
        <v>0</v>
      </c>
    </row>
    <row r="6533" spans="1:3" x14ac:dyDescent="0.35">
      <c r="A6533">
        <v>0</v>
      </c>
      <c r="B6533">
        <v>0</v>
      </c>
      <c r="C6533">
        <v>0</v>
      </c>
    </row>
    <row r="6534" spans="1:3" x14ac:dyDescent="0.35">
      <c r="A6534">
        <v>0</v>
      </c>
      <c r="B6534">
        <v>0</v>
      </c>
      <c r="C6534">
        <v>0</v>
      </c>
    </row>
    <row r="6535" spans="1:3" x14ac:dyDescent="0.35">
      <c r="A6535">
        <v>0</v>
      </c>
      <c r="B6535">
        <v>0</v>
      </c>
      <c r="C6535">
        <v>0</v>
      </c>
    </row>
    <row r="6536" spans="1:3" x14ac:dyDescent="0.35">
      <c r="A6536">
        <v>69.591287830040471</v>
      </c>
      <c r="B6536">
        <v>200422.90895051649</v>
      </c>
      <c r="C6536">
        <v>0</v>
      </c>
    </row>
    <row r="6537" spans="1:3" x14ac:dyDescent="0.35">
      <c r="A6537">
        <v>69.591287830040471</v>
      </c>
      <c r="B6537">
        <v>400845.81790103309</v>
      </c>
      <c r="C6537">
        <v>0</v>
      </c>
    </row>
    <row r="6538" spans="1:3" x14ac:dyDescent="0.35">
      <c r="A6538">
        <v>69.591287830040471</v>
      </c>
      <c r="B6538">
        <v>601268.7268515497</v>
      </c>
      <c r="C6538">
        <v>0</v>
      </c>
    </row>
    <row r="6539" spans="1:3" x14ac:dyDescent="0.35">
      <c r="A6539">
        <v>69.591287830040471</v>
      </c>
      <c r="B6539">
        <v>801691.63580206619</v>
      </c>
      <c r="C6539">
        <v>0</v>
      </c>
    </row>
    <row r="6540" spans="1:3" x14ac:dyDescent="0.35">
      <c r="A6540">
        <v>69.591287830040471</v>
      </c>
      <c r="B6540">
        <v>1002114.544752583</v>
      </c>
      <c r="C6540">
        <v>0</v>
      </c>
    </row>
    <row r="6541" spans="1:3" x14ac:dyDescent="0.35">
      <c r="A6541">
        <v>69.591287830040471</v>
      </c>
      <c r="B6541">
        <v>1202537.4537030989</v>
      </c>
      <c r="C6541">
        <v>0</v>
      </c>
    </row>
    <row r="6542" spans="1:3" x14ac:dyDescent="0.35">
      <c r="A6542">
        <v>69.591287830040471</v>
      </c>
      <c r="B6542">
        <v>1402960.3626536159</v>
      </c>
      <c r="C6542">
        <v>0</v>
      </c>
    </row>
    <row r="6543" spans="1:3" x14ac:dyDescent="0.35">
      <c r="A6543">
        <v>69.591287830040471</v>
      </c>
      <c r="B6543">
        <v>1603383.2716041319</v>
      </c>
      <c r="C6543">
        <v>0</v>
      </c>
    </row>
    <row r="6544" spans="1:3" x14ac:dyDescent="0.35">
      <c r="A6544">
        <v>69.591287830040471</v>
      </c>
      <c r="B6544">
        <v>1803806.1805546491</v>
      </c>
      <c r="C6544">
        <v>0</v>
      </c>
    </row>
    <row r="6545" spans="1:3" x14ac:dyDescent="0.35">
      <c r="A6545">
        <v>69.591287830040471</v>
      </c>
      <c r="B6545">
        <v>2004229.0895051649</v>
      </c>
      <c r="C6545">
        <v>0</v>
      </c>
    </row>
    <row r="6546" spans="1:3" x14ac:dyDescent="0.35">
      <c r="A6546">
        <v>69.591287830040528</v>
      </c>
      <c r="B6546">
        <v>2204651.9984556818</v>
      </c>
      <c r="C6546">
        <v>0</v>
      </c>
    </row>
    <row r="6547" spans="1:3" x14ac:dyDescent="0.35">
      <c r="A6547">
        <v>0</v>
      </c>
      <c r="B6547">
        <v>2020930.998584375</v>
      </c>
      <c r="C6547">
        <v>35.723527752754102</v>
      </c>
    </row>
    <row r="6548" spans="1:3" x14ac:dyDescent="0.35">
      <c r="A6548">
        <v>0</v>
      </c>
      <c r="B6548">
        <v>1837209.998713068</v>
      </c>
      <c r="C6548">
        <v>35.723527752754102</v>
      </c>
    </row>
    <row r="6549" spans="1:3" x14ac:dyDescent="0.35">
      <c r="A6549">
        <v>0</v>
      </c>
      <c r="B6549">
        <v>1653488.9988417609</v>
      </c>
      <c r="C6549">
        <v>35.723527752754102</v>
      </c>
    </row>
    <row r="6550" spans="1:3" x14ac:dyDescent="0.35">
      <c r="A6550">
        <v>0</v>
      </c>
      <c r="B6550">
        <v>1469767.998970455</v>
      </c>
      <c r="C6550">
        <v>35.723527752754102</v>
      </c>
    </row>
    <row r="6551" spans="1:3" x14ac:dyDescent="0.35">
      <c r="A6551">
        <v>0</v>
      </c>
      <c r="B6551">
        <v>1469767.998970455</v>
      </c>
      <c r="C6551">
        <v>0</v>
      </c>
    </row>
    <row r="6552" spans="1:3" x14ac:dyDescent="0.35">
      <c r="A6552">
        <v>0</v>
      </c>
      <c r="B6552">
        <v>1469767.998970455</v>
      </c>
      <c r="C6552">
        <v>0</v>
      </c>
    </row>
    <row r="6553" spans="1:3" x14ac:dyDescent="0.35">
      <c r="A6553">
        <v>0</v>
      </c>
      <c r="B6553">
        <v>1286046.999099148</v>
      </c>
      <c r="C6553">
        <v>35.723527752754102</v>
      </c>
    </row>
    <row r="6554" spans="1:3" x14ac:dyDescent="0.35">
      <c r="A6554">
        <v>0</v>
      </c>
      <c r="B6554">
        <v>1102325.9992278409</v>
      </c>
      <c r="C6554">
        <v>35.723527752754102</v>
      </c>
    </row>
    <row r="6555" spans="1:3" x14ac:dyDescent="0.35">
      <c r="A6555">
        <v>0</v>
      </c>
      <c r="B6555">
        <v>918604.9993565341</v>
      </c>
      <c r="C6555">
        <v>35.723527752754102</v>
      </c>
    </row>
    <row r="6556" spans="1:3" x14ac:dyDescent="0.35">
      <c r="A6556">
        <v>0</v>
      </c>
      <c r="B6556">
        <v>734883.99948522728</v>
      </c>
      <c r="C6556">
        <v>35.723527752754102</v>
      </c>
    </row>
    <row r="6557" spans="1:3" x14ac:dyDescent="0.35">
      <c r="A6557">
        <v>0</v>
      </c>
      <c r="B6557">
        <v>551162.99961392046</v>
      </c>
      <c r="C6557">
        <v>35.723527752754102</v>
      </c>
    </row>
    <row r="6558" spans="1:3" x14ac:dyDescent="0.35">
      <c r="A6558">
        <v>0</v>
      </c>
      <c r="B6558">
        <v>367441.99974261358</v>
      </c>
      <c r="C6558">
        <v>35.723527752754102</v>
      </c>
    </row>
    <row r="6559" spans="1:3" x14ac:dyDescent="0.35">
      <c r="A6559">
        <v>0</v>
      </c>
      <c r="B6559">
        <v>367441.99974261358</v>
      </c>
      <c r="C6559">
        <v>0</v>
      </c>
    </row>
    <row r="6560" spans="1:3" x14ac:dyDescent="0.35">
      <c r="A6560">
        <v>0</v>
      </c>
      <c r="B6560">
        <v>183720.99987130679</v>
      </c>
      <c r="C6560">
        <v>35.723527752754102</v>
      </c>
    </row>
    <row r="6561" spans="1:3" x14ac:dyDescent="0.35">
      <c r="A6561">
        <v>0</v>
      </c>
      <c r="B6561">
        <v>0</v>
      </c>
      <c r="C6561">
        <v>35.723527752754102</v>
      </c>
    </row>
    <row r="6562" spans="1:3" x14ac:dyDescent="0.35">
      <c r="A6562">
        <v>69.591287830040471</v>
      </c>
      <c r="B6562">
        <v>200422.90895051649</v>
      </c>
      <c r="C6562">
        <v>0</v>
      </c>
    </row>
    <row r="6563" spans="1:3" x14ac:dyDescent="0.35">
      <c r="A6563">
        <v>69.591287830040471</v>
      </c>
      <c r="B6563">
        <v>400845.81790103309</v>
      </c>
      <c r="C6563">
        <v>0</v>
      </c>
    </row>
    <row r="6564" spans="1:3" x14ac:dyDescent="0.35">
      <c r="A6564">
        <v>69.591287830040471</v>
      </c>
      <c r="B6564">
        <v>601268.7268515497</v>
      </c>
      <c r="C6564">
        <v>0</v>
      </c>
    </row>
    <row r="6565" spans="1:3" x14ac:dyDescent="0.35">
      <c r="A6565">
        <v>69.591287830040443</v>
      </c>
      <c r="B6565">
        <v>801691.63580206619</v>
      </c>
      <c r="C6565">
        <v>0</v>
      </c>
    </row>
    <row r="6566" spans="1:3" x14ac:dyDescent="0.35">
      <c r="A6566">
        <v>69.591287830040528</v>
      </c>
      <c r="B6566">
        <v>1002114.544752583</v>
      </c>
      <c r="C6566">
        <v>0</v>
      </c>
    </row>
    <row r="6567" spans="1:3" x14ac:dyDescent="0.35">
      <c r="A6567">
        <v>69.591287830040471</v>
      </c>
      <c r="B6567">
        <v>1202537.4537030989</v>
      </c>
      <c r="C6567">
        <v>0</v>
      </c>
    </row>
    <row r="6568" spans="1:3" x14ac:dyDescent="0.35">
      <c r="A6568">
        <v>69.591287830040471</v>
      </c>
      <c r="B6568">
        <v>1402960.3626536159</v>
      </c>
      <c r="C6568">
        <v>0</v>
      </c>
    </row>
    <row r="6569" spans="1:3" x14ac:dyDescent="0.35">
      <c r="A6569">
        <v>69.591287830040471</v>
      </c>
      <c r="B6569">
        <v>1603383.2716041319</v>
      </c>
      <c r="C6569">
        <v>0</v>
      </c>
    </row>
    <row r="6570" spans="1:3" x14ac:dyDescent="0.35">
      <c r="A6570">
        <v>69.591287830040471</v>
      </c>
      <c r="B6570">
        <v>1803806.1805546491</v>
      </c>
      <c r="C6570">
        <v>0</v>
      </c>
    </row>
    <row r="6571" spans="1:3" x14ac:dyDescent="0.35">
      <c r="A6571">
        <v>0</v>
      </c>
      <c r="B6571">
        <v>1620085.180683342</v>
      </c>
      <c r="C6571">
        <v>35.723527752754102</v>
      </c>
    </row>
    <row r="6572" spans="1:3" x14ac:dyDescent="0.35">
      <c r="A6572">
        <v>0</v>
      </c>
      <c r="B6572">
        <v>1436364.180812035</v>
      </c>
      <c r="C6572">
        <v>35.723527752754102</v>
      </c>
    </row>
    <row r="6573" spans="1:3" x14ac:dyDescent="0.35">
      <c r="A6573">
        <v>0</v>
      </c>
      <c r="B6573">
        <v>1252643.1809407279</v>
      </c>
      <c r="C6573">
        <v>35.723527752754102</v>
      </c>
    </row>
    <row r="6574" spans="1:3" x14ac:dyDescent="0.35">
      <c r="A6574">
        <v>0</v>
      </c>
      <c r="B6574">
        <v>1068922.181069422</v>
      </c>
      <c r="C6574">
        <v>35.723527752754102</v>
      </c>
    </row>
    <row r="6575" spans="1:3" x14ac:dyDescent="0.35">
      <c r="A6575">
        <v>0</v>
      </c>
      <c r="B6575">
        <v>918604.9993565341</v>
      </c>
      <c r="C6575">
        <v>29.228340888617009</v>
      </c>
    </row>
    <row r="6576" spans="1:3" x14ac:dyDescent="0.35">
      <c r="A6576">
        <v>0</v>
      </c>
      <c r="B6576">
        <v>734883.99948522728</v>
      </c>
      <c r="C6576">
        <v>35.723527752754102</v>
      </c>
    </row>
    <row r="6577" spans="1:3" x14ac:dyDescent="0.35">
      <c r="A6577">
        <v>0</v>
      </c>
      <c r="B6577">
        <v>734883.99948522728</v>
      </c>
      <c r="C6577">
        <v>0</v>
      </c>
    </row>
    <row r="6578" spans="1:3" x14ac:dyDescent="0.35">
      <c r="A6578">
        <v>0</v>
      </c>
      <c r="B6578">
        <v>551162.99961392046</v>
      </c>
      <c r="C6578">
        <v>35.723527752754102</v>
      </c>
    </row>
    <row r="6579" spans="1:3" x14ac:dyDescent="0.35">
      <c r="A6579">
        <v>0</v>
      </c>
      <c r="B6579">
        <v>367441.99974261358</v>
      </c>
      <c r="C6579">
        <v>35.723527752754102</v>
      </c>
    </row>
    <row r="6580" spans="1:3" x14ac:dyDescent="0.35">
      <c r="A6580">
        <v>0</v>
      </c>
      <c r="B6580">
        <v>183720.99987130679</v>
      </c>
      <c r="C6580">
        <v>35.723527752754102</v>
      </c>
    </row>
    <row r="6581" spans="1:3" x14ac:dyDescent="0.35">
      <c r="A6581">
        <v>0</v>
      </c>
      <c r="B6581">
        <v>183720.99987130679</v>
      </c>
      <c r="C6581">
        <v>0</v>
      </c>
    </row>
    <row r="6582" spans="1:3" x14ac:dyDescent="0.35">
      <c r="A6582">
        <v>0</v>
      </c>
      <c r="B6582">
        <v>0</v>
      </c>
      <c r="C6582">
        <v>35.723527752754102</v>
      </c>
    </row>
    <row r="6583" spans="1:3" x14ac:dyDescent="0.35">
      <c r="A6583">
        <v>0</v>
      </c>
      <c r="B6583">
        <v>0</v>
      </c>
      <c r="C6583">
        <v>0</v>
      </c>
    </row>
    <row r="6584" spans="1:3" x14ac:dyDescent="0.35">
      <c r="A6584">
        <v>63.792013844203758</v>
      </c>
      <c r="B6584">
        <v>183720.99987130679</v>
      </c>
      <c r="C6584">
        <v>0</v>
      </c>
    </row>
    <row r="6585" spans="1:3" x14ac:dyDescent="0.35">
      <c r="A6585">
        <v>0</v>
      </c>
      <c r="B6585">
        <v>0</v>
      </c>
      <c r="C6585">
        <v>35.723527752754102</v>
      </c>
    </row>
    <row r="6586" spans="1:3" x14ac:dyDescent="0.35">
      <c r="A6586">
        <v>69.591287830040571</v>
      </c>
      <c r="B6586">
        <v>200422.90895051681</v>
      </c>
      <c r="C6586">
        <v>0</v>
      </c>
    </row>
    <row r="6587" spans="1:3" x14ac:dyDescent="0.35">
      <c r="A6587">
        <v>69.591287830040471</v>
      </c>
      <c r="B6587">
        <v>400845.81790103338</v>
      </c>
      <c r="C6587">
        <v>0</v>
      </c>
    </row>
    <row r="6588" spans="1:3" x14ac:dyDescent="0.35">
      <c r="A6588">
        <v>69.591287830040471</v>
      </c>
      <c r="B6588">
        <v>601268.72685154993</v>
      </c>
      <c r="C6588">
        <v>0</v>
      </c>
    </row>
    <row r="6589" spans="1:3" x14ac:dyDescent="0.35">
      <c r="A6589">
        <v>69.591287830040471</v>
      </c>
      <c r="B6589">
        <v>801691.63580206642</v>
      </c>
      <c r="C6589">
        <v>0</v>
      </c>
    </row>
    <row r="6590" spans="1:3" x14ac:dyDescent="0.35">
      <c r="A6590">
        <v>69.591287830040471</v>
      </c>
      <c r="B6590">
        <v>1002114.544752583</v>
      </c>
      <c r="C6590">
        <v>0</v>
      </c>
    </row>
    <row r="6591" spans="1:3" x14ac:dyDescent="0.35">
      <c r="A6591">
        <v>69.591287830040471</v>
      </c>
      <c r="B6591">
        <v>1202537.4537030989</v>
      </c>
      <c r="C6591">
        <v>0</v>
      </c>
    </row>
    <row r="6592" spans="1:3" x14ac:dyDescent="0.35">
      <c r="A6592">
        <v>69.591287830040471</v>
      </c>
      <c r="B6592">
        <v>1402960.3626536159</v>
      </c>
      <c r="C6592">
        <v>0</v>
      </c>
    </row>
    <row r="6593" spans="1:3" x14ac:dyDescent="0.35">
      <c r="A6593">
        <v>0</v>
      </c>
      <c r="B6593">
        <v>1219239.3627823091</v>
      </c>
      <c r="C6593">
        <v>35.723527752754102</v>
      </c>
    </row>
    <row r="6594" spans="1:3" x14ac:dyDescent="0.35">
      <c r="A6594">
        <v>0</v>
      </c>
      <c r="B6594">
        <v>1035518.362911002</v>
      </c>
      <c r="C6594">
        <v>35.723527752754102</v>
      </c>
    </row>
    <row r="6595" spans="1:3" x14ac:dyDescent="0.35">
      <c r="A6595">
        <v>0</v>
      </c>
      <c r="B6595">
        <v>851797.36303969542</v>
      </c>
      <c r="C6595">
        <v>35.723527752754102</v>
      </c>
    </row>
    <row r="6596" spans="1:3" x14ac:dyDescent="0.35">
      <c r="A6596">
        <v>0</v>
      </c>
      <c r="B6596">
        <v>668076.36316838861</v>
      </c>
      <c r="C6596">
        <v>35.723527752754102</v>
      </c>
    </row>
    <row r="6597" spans="1:3" x14ac:dyDescent="0.35">
      <c r="A6597">
        <v>0</v>
      </c>
      <c r="B6597">
        <v>484355.36329708179</v>
      </c>
      <c r="C6597">
        <v>35.723527752754102</v>
      </c>
    </row>
    <row r="6598" spans="1:3" x14ac:dyDescent="0.35">
      <c r="A6598">
        <v>0</v>
      </c>
      <c r="B6598">
        <v>300634.36342577502</v>
      </c>
      <c r="C6598">
        <v>35.723527752754102</v>
      </c>
    </row>
    <row r="6599" spans="1:3" x14ac:dyDescent="0.35">
      <c r="A6599">
        <v>0</v>
      </c>
      <c r="B6599">
        <v>300634.36342577502</v>
      </c>
      <c r="C6599">
        <v>0</v>
      </c>
    </row>
    <row r="6600" spans="1:3" x14ac:dyDescent="0.35">
      <c r="A6600">
        <v>0</v>
      </c>
      <c r="B6600">
        <v>300634.36342577502</v>
      </c>
      <c r="C6600">
        <v>0</v>
      </c>
    </row>
    <row r="6601" spans="1:3" x14ac:dyDescent="0.35">
      <c r="A6601">
        <v>0</v>
      </c>
      <c r="B6601">
        <v>300634.36342577502</v>
      </c>
      <c r="C6601">
        <v>0</v>
      </c>
    </row>
    <row r="6602" spans="1:3" x14ac:dyDescent="0.35">
      <c r="A6602">
        <v>0</v>
      </c>
      <c r="B6602">
        <v>300634.36342577502</v>
      </c>
      <c r="C6602">
        <v>0</v>
      </c>
    </row>
    <row r="6603" spans="1:3" x14ac:dyDescent="0.35">
      <c r="A6603">
        <v>0</v>
      </c>
      <c r="B6603">
        <v>183720.99987130679</v>
      </c>
      <c r="C6603">
        <v>22.733154024479919</v>
      </c>
    </row>
    <row r="6604" spans="1:3" x14ac:dyDescent="0.35">
      <c r="A6604">
        <v>0</v>
      </c>
      <c r="B6604">
        <v>183720.99987130679</v>
      </c>
      <c r="C6604">
        <v>0</v>
      </c>
    </row>
    <row r="6605" spans="1:3" x14ac:dyDescent="0.35">
      <c r="A6605">
        <v>0</v>
      </c>
      <c r="B6605">
        <v>0</v>
      </c>
      <c r="C6605">
        <v>35.723527752754102</v>
      </c>
    </row>
    <row r="6606" spans="1:3" x14ac:dyDescent="0.35">
      <c r="A6606">
        <v>0</v>
      </c>
      <c r="B6606">
        <v>0</v>
      </c>
      <c r="C6606">
        <v>0</v>
      </c>
    </row>
    <row r="6607" spans="1:3" x14ac:dyDescent="0.35">
      <c r="A6607">
        <v>0</v>
      </c>
      <c r="B6607">
        <v>0</v>
      </c>
      <c r="C6607">
        <v>0</v>
      </c>
    </row>
    <row r="6608" spans="1:3" x14ac:dyDescent="0.35">
      <c r="A6608">
        <v>0</v>
      </c>
      <c r="B6608">
        <v>0</v>
      </c>
      <c r="C6608">
        <v>0</v>
      </c>
    </row>
    <row r="6609" spans="1:3" x14ac:dyDescent="0.35">
      <c r="A6609">
        <v>69.591287830040471</v>
      </c>
      <c r="B6609">
        <v>200422.90895051649</v>
      </c>
      <c r="C6609">
        <v>0</v>
      </c>
    </row>
    <row r="6610" spans="1:3" x14ac:dyDescent="0.35">
      <c r="A6610">
        <v>69.591287830040471</v>
      </c>
      <c r="B6610">
        <v>400845.81790103309</v>
      </c>
      <c r="C6610">
        <v>0</v>
      </c>
    </row>
    <row r="6611" spans="1:3" x14ac:dyDescent="0.35">
      <c r="A6611">
        <v>69.591287830040471</v>
      </c>
      <c r="B6611">
        <v>601268.7268515497</v>
      </c>
      <c r="C6611">
        <v>0</v>
      </c>
    </row>
    <row r="6612" spans="1:3" x14ac:dyDescent="0.35">
      <c r="A6612">
        <v>69.591287830040471</v>
      </c>
      <c r="B6612">
        <v>801691.63580206619</v>
      </c>
      <c r="C6612">
        <v>0</v>
      </c>
    </row>
    <row r="6613" spans="1:3" x14ac:dyDescent="0.35">
      <c r="A6613">
        <v>69.591287830040471</v>
      </c>
      <c r="B6613">
        <v>1002114.544752583</v>
      </c>
      <c r="C6613">
        <v>0</v>
      </c>
    </row>
    <row r="6614" spans="1:3" x14ac:dyDescent="0.35">
      <c r="A6614">
        <v>69.591287830040528</v>
      </c>
      <c r="B6614">
        <v>1202537.4537030989</v>
      </c>
      <c r="C6614">
        <v>0</v>
      </c>
    </row>
    <row r="6615" spans="1:3" x14ac:dyDescent="0.35">
      <c r="A6615">
        <v>69.591287830040471</v>
      </c>
      <c r="B6615">
        <v>1402960.3626536159</v>
      </c>
      <c r="C6615">
        <v>0</v>
      </c>
    </row>
    <row r="6616" spans="1:3" x14ac:dyDescent="0.35">
      <c r="A6616">
        <v>69.591287830040471</v>
      </c>
      <c r="B6616">
        <v>1603383.2716041319</v>
      </c>
      <c r="C6616">
        <v>0</v>
      </c>
    </row>
    <row r="6617" spans="1:3" x14ac:dyDescent="0.35">
      <c r="A6617">
        <v>69.591287830040471</v>
      </c>
      <c r="B6617">
        <v>1803806.1805546491</v>
      </c>
      <c r="C6617">
        <v>0</v>
      </c>
    </row>
    <row r="6618" spans="1:3" x14ac:dyDescent="0.35">
      <c r="A6618">
        <v>0</v>
      </c>
      <c r="B6618">
        <v>1620085.180683342</v>
      </c>
      <c r="C6618">
        <v>35.723527752754102</v>
      </c>
    </row>
    <row r="6619" spans="1:3" x14ac:dyDescent="0.35">
      <c r="A6619">
        <v>0</v>
      </c>
      <c r="B6619">
        <v>1436364.180812035</v>
      </c>
      <c r="C6619">
        <v>35.723527752754102</v>
      </c>
    </row>
    <row r="6620" spans="1:3" x14ac:dyDescent="0.35">
      <c r="A6620">
        <v>0</v>
      </c>
      <c r="B6620">
        <v>1252643.1809407279</v>
      </c>
      <c r="C6620">
        <v>35.723527752754102</v>
      </c>
    </row>
    <row r="6621" spans="1:3" x14ac:dyDescent="0.35">
      <c r="A6621">
        <v>0</v>
      </c>
      <c r="B6621">
        <v>1068922.181069422</v>
      </c>
      <c r="C6621">
        <v>35.723527752754102</v>
      </c>
    </row>
    <row r="6622" spans="1:3" x14ac:dyDescent="0.35">
      <c r="A6622">
        <v>0</v>
      </c>
      <c r="B6622">
        <v>885201.18119811476</v>
      </c>
      <c r="C6622">
        <v>35.723527752754102</v>
      </c>
    </row>
    <row r="6623" spans="1:3" x14ac:dyDescent="0.35">
      <c r="A6623">
        <v>0</v>
      </c>
      <c r="B6623">
        <v>885201.18119811476</v>
      </c>
      <c r="C6623">
        <v>0</v>
      </c>
    </row>
    <row r="6624" spans="1:3" x14ac:dyDescent="0.35">
      <c r="A6624">
        <v>0</v>
      </c>
      <c r="B6624">
        <v>701480.18132680794</v>
      </c>
      <c r="C6624">
        <v>35.723527752754102</v>
      </c>
    </row>
    <row r="6625" spans="1:3" x14ac:dyDescent="0.35">
      <c r="A6625">
        <v>0</v>
      </c>
      <c r="B6625">
        <v>551162.99961392046</v>
      </c>
      <c r="C6625">
        <v>29.228340888617019</v>
      </c>
    </row>
    <row r="6626" spans="1:3" x14ac:dyDescent="0.35">
      <c r="A6626">
        <v>0</v>
      </c>
      <c r="B6626">
        <v>551162.99961392046</v>
      </c>
      <c r="C6626">
        <v>0</v>
      </c>
    </row>
    <row r="6627" spans="1:3" x14ac:dyDescent="0.35">
      <c r="A6627">
        <v>0</v>
      </c>
      <c r="B6627">
        <v>367441.99974261358</v>
      </c>
      <c r="C6627">
        <v>35.723527752754102</v>
      </c>
    </row>
    <row r="6628" spans="1:3" x14ac:dyDescent="0.35">
      <c r="A6628">
        <v>0</v>
      </c>
      <c r="B6628">
        <v>183720.99987130679</v>
      </c>
      <c r="C6628">
        <v>35.723527752754102</v>
      </c>
    </row>
    <row r="6629" spans="1:3" x14ac:dyDescent="0.35">
      <c r="A6629">
        <v>0</v>
      </c>
      <c r="B6629">
        <v>183720.99987130679</v>
      </c>
      <c r="C6629">
        <v>0</v>
      </c>
    </row>
    <row r="6630" spans="1:3" x14ac:dyDescent="0.35">
      <c r="A6630">
        <v>0</v>
      </c>
      <c r="B6630">
        <v>183720.99987130679</v>
      </c>
      <c r="C6630">
        <v>0</v>
      </c>
    </row>
    <row r="6631" spans="1:3" x14ac:dyDescent="0.35">
      <c r="A6631">
        <v>0</v>
      </c>
      <c r="B6631">
        <v>183720.99987130679</v>
      </c>
      <c r="C6631">
        <v>0</v>
      </c>
    </row>
    <row r="6632" spans="1:3" x14ac:dyDescent="0.35">
      <c r="A6632">
        <v>0</v>
      </c>
      <c r="B6632">
        <v>183720.99987130679</v>
      </c>
      <c r="C6632">
        <v>0</v>
      </c>
    </row>
    <row r="6633" spans="1:3" x14ac:dyDescent="0.35">
      <c r="A6633">
        <v>0</v>
      </c>
      <c r="B6633">
        <v>0</v>
      </c>
      <c r="C6633">
        <v>35.723527752754102</v>
      </c>
    </row>
    <row r="6634" spans="1:3" x14ac:dyDescent="0.35">
      <c r="A6634">
        <v>0</v>
      </c>
      <c r="B6634">
        <v>0</v>
      </c>
      <c r="C6634">
        <v>0</v>
      </c>
    </row>
    <row r="6635" spans="1:3" x14ac:dyDescent="0.35">
      <c r="A6635">
        <v>69.591287830040471</v>
      </c>
      <c r="B6635">
        <v>200422.90895051649</v>
      </c>
      <c r="C6635">
        <v>0</v>
      </c>
    </row>
    <row r="6636" spans="1:3" x14ac:dyDescent="0.35">
      <c r="A6636">
        <v>0</v>
      </c>
      <c r="B6636">
        <v>16701.90907920973</v>
      </c>
      <c r="C6636">
        <v>35.723527752754102</v>
      </c>
    </row>
    <row r="6637" spans="1:3" x14ac:dyDescent="0.35">
      <c r="A6637">
        <v>0</v>
      </c>
      <c r="B6637">
        <v>0</v>
      </c>
      <c r="C6637">
        <v>3.247593432068558</v>
      </c>
    </row>
    <row r="6638" spans="1:3" x14ac:dyDescent="0.35">
      <c r="A6638">
        <v>0</v>
      </c>
      <c r="B6638">
        <v>0</v>
      </c>
      <c r="C6638">
        <v>0</v>
      </c>
    </row>
    <row r="6639" spans="1:3" x14ac:dyDescent="0.35">
      <c r="A6639">
        <v>69.591287830040471</v>
      </c>
      <c r="B6639">
        <v>200422.90895051649</v>
      </c>
      <c r="C6639">
        <v>0</v>
      </c>
    </row>
    <row r="6640" spans="1:3" x14ac:dyDescent="0.35">
      <c r="A6640">
        <v>0</v>
      </c>
      <c r="B6640">
        <v>183720.99987130679</v>
      </c>
      <c r="C6640">
        <v>3.247593432068558</v>
      </c>
    </row>
    <row r="6641" spans="1:3" x14ac:dyDescent="0.35">
      <c r="A6641">
        <v>0</v>
      </c>
      <c r="B6641">
        <v>183720.99987130679</v>
      </c>
      <c r="C6641">
        <v>0</v>
      </c>
    </row>
    <row r="6642" spans="1:3" x14ac:dyDescent="0.35">
      <c r="A6642">
        <v>0</v>
      </c>
      <c r="B6642">
        <v>183720.99987130679</v>
      </c>
      <c r="C6642">
        <v>0</v>
      </c>
    </row>
    <row r="6643" spans="1:3" x14ac:dyDescent="0.35">
      <c r="A6643">
        <v>0</v>
      </c>
      <c r="B6643">
        <v>183720.99987130679</v>
      </c>
      <c r="C6643">
        <v>0</v>
      </c>
    </row>
    <row r="6644" spans="1:3" x14ac:dyDescent="0.35">
      <c r="A6644">
        <v>0</v>
      </c>
      <c r="B6644">
        <v>183720.99987130679</v>
      </c>
      <c r="C6644">
        <v>0</v>
      </c>
    </row>
    <row r="6645" spans="1:3" x14ac:dyDescent="0.35">
      <c r="A6645">
        <v>0</v>
      </c>
      <c r="B6645">
        <v>183720.99987130679</v>
      </c>
      <c r="C6645">
        <v>0</v>
      </c>
    </row>
    <row r="6646" spans="1:3" x14ac:dyDescent="0.35">
      <c r="A6646">
        <v>0</v>
      </c>
      <c r="B6646">
        <v>183720.99987130679</v>
      </c>
      <c r="C6646">
        <v>0</v>
      </c>
    </row>
    <row r="6647" spans="1:3" x14ac:dyDescent="0.35">
      <c r="A6647">
        <v>0</v>
      </c>
      <c r="B6647">
        <v>183720.99987130679</v>
      </c>
      <c r="C6647">
        <v>0</v>
      </c>
    </row>
    <row r="6648" spans="1:3" x14ac:dyDescent="0.35">
      <c r="A6648">
        <v>0</v>
      </c>
      <c r="B6648">
        <v>183720.99987130679</v>
      </c>
      <c r="C6648">
        <v>0</v>
      </c>
    </row>
    <row r="6649" spans="1:3" x14ac:dyDescent="0.35">
      <c r="A6649">
        <v>0</v>
      </c>
      <c r="B6649">
        <v>183720.99987130679</v>
      </c>
      <c r="C6649">
        <v>0</v>
      </c>
    </row>
    <row r="6650" spans="1:3" x14ac:dyDescent="0.35">
      <c r="A6650">
        <v>0</v>
      </c>
      <c r="B6650">
        <v>183720.99987130679</v>
      </c>
      <c r="C6650">
        <v>0</v>
      </c>
    </row>
    <row r="6651" spans="1:3" x14ac:dyDescent="0.35">
      <c r="A6651">
        <v>0</v>
      </c>
      <c r="B6651">
        <v>183720.99987130679</v>
      </c>
      <c r="C6651">
        <v>0</v>
      </c>
    </row>
    <row r="6652" spans="1:3" x14ac:dyDescent="0.35">
      <c r="A6652">
        <v>0</v>
      </c>
      <c r="B6652">
        <v>183720.99987130679</v>
      </c>
      <c r="C6652">
        <v>0</v>
      </c>
    </row>
    <row r="6653" spans="1:3" x14ac:dyDescent="0.35">
      <c r="A6653">
        <v>0</v>
      </c>
      <c r="B6653">
        <v>183720.99987130679</v>
      </c>
      <c r="C6653">
        <v>0</v>
      </c>
    </row>
    <row r="6654" spans="1:3" x14ac:dyDescent="0.35">
      <c r="A6654">
        <v>0</v>
      </c>
      <c r="B6654">
        <v>183720.99987130679</v>
      </c>
      <c r="C6654">
        <v>0</v>
      </c>
    </row>
    <row r="6655" spans="1:3" x14ac:dyDescent="0.35">
      <c r="A6655">
        <v>0</v>
      </c>
      <c r="B6655">
        <v>183720.99987130679</v>
      </c>
      <c r="C6655">
        <v>0</v>
      </c>
    </row>
    <row r="6656" spans="1:3" x14ac:dyDescent="0.35">
      <c r="A6656">
        <v>0</v>
      </c>
      <c r="B6656">
        <v>183720.99987130679</v>
      </c>
      <c r="C6656">
        <v>0</v>
      </c>
    </row>
    <row r="6657" spans="1:3" x14ac:dyDescent="0.35">
      <c r="A6657">
        <v>0</v>
      </c>
      <c r="B6657">
        <v>0</v>
      </c>
      <c r="C6657">
        <v>35.723527752754102</v>
      </c>
    </row>
    <row r="6658" spans="1:3" x14ac:dyDescent="0.35">
      <c r="A6658">
        <v>0</v>
      </c>
      <c r="B6658">
        <v>0</v>
      </c>
      <c r="C6658">
        <v>0</v>
      </c>
    </row>
    <row r="6659" spans="1:3" x14ac:dyDescent="0.35">
      <c r="A6659">
        <v>0</v>
      </c>
      <c r="B6659">
        <v>0</v>
      </c>
      <c r="C6659">
        <v>0</v>
      </c>
    </row>
    <row r="6660" spans="1:3" x14ac:dyDescent="0.35">
      <c r="A6660">
        <v>0</v>
      </c>
      <c r="B6660">
        <v>0</v>
      </c>
      <c r="C6660">
        <v>0</v>
      </c>
    </row>
    <row r="6661" spans="1:3" x14ac:dyDescent="0.35">
      <c r="A6661">
        <v>0</v>
      </c>
      <c r="B6661">
        <v>0</v>
      </c>
      <c r="C6661">
        <v>0</v>
      </c>
    </row>
    <row r="6662" spans="1:3" x14ac:dyDescent="0.35">
      <c r="A6662">
        <v>69.591287830040471</v>
      </c>
      <c r="B6662">
        <v>200422.90895051649</v>
      </c>
      <c r="C6662">
        <v>0</v>
      </c>
    </row>
    <row r="6663" spans="1:3" x14ac:dyDescent="0.35">
      <c r="A6663">
        <v>0</v>
      </c>
      <c r="B6663">
        <v>183720.99987130679</v>
      </c>
      <c r="C6663">
        <v>3.2475934320685589</v>
      </c>
    </row>
    <row r="6664" spans="1:3" x14ac:dyDescent="0.35">
      <c r="A6664">
        <v>0</v>
      </c>
      <c r="B6664">
        <v>183720.99987130679</v>
      </c>
      <c r="C6664">
        <v>0</v>
      </c>
    </row>
    <row r="6665" spans="1:3" x14ac:dyDescent="0.35">
      <c r="A6665">
        <v>0</v>
      </c>
      <c r="B6665">
        <v>183720.99987130679</v>
      </c>
      <c r="C6665">
        <v>0</v>
      </c>
    </row>
    <row r="6666" spans="1:3" x14ac:dyDescent="0.35">
      <c r="A6666">
        <v>0</v>
      </c>
      <c r="B6666">
        <v>183720.99987130679</v>
      </c>
      <c r="C6666">
        <v>0</v>
      </c>
    </row>
    <row r="6667" spans="1:3" x14ac:dyDescent="0.35">
      <c r="A6667">
        <v>0</v>
      </c>
      <c r="B6667">
        <v>183720.99987130679</v>
      </c>
      <c r="C6667">
        <v>0</v>
      </c>
    </row>
    <row r="6668" spans="1:3" x14ac:dyDescent="0.35">
      <c r="A6668">
        <v>0</v>
      </c>
      <c r="B6668">
        <v>183720.99987130679</v>
      </c>
      <c r="C6668">
        <v>0</v>
      </c>
    </row>
    <row r="6669" spans="1:3" x14ac:dyDescent="0.35">
      <c r="A6669">
        <v>0</v>
      </c>
      <c r="B6669">
        <v>183720.99987130679</v>
      </c>
      <c r="C6669">
        <v>0</v>
      </c>
    </row>
    <row r="6670" spans="1:3" x14ac:dyDescent="0.35">
      <c r="A6670">
        <v>0</v>
      </c>
      <c r="B6670">
        <v>0</v>
      </c>
      <c r="C6670">
        <v>35.723527752754102</v>
      </c>
    </row>
    <row r="6671" spans="1:3" x14ac:dyDescent="0.35">
      <c r="A6671">
        <v>0</v>
      </c>
      <c r="B6671">
        <v>0</v>
      </c>
      <c r="C6671">
        <v>0</v>
      </c>
    </row>
    <row r="6672" spans="1:3" x14ac:dyDescent="0.35">
      <c r="A6672">
        <v>0</v>
      </c>
      <c r="B6672">
        <v>0</v>
      </c>
      <c r="C6672">
        <v>0</v>
      </c>
    </row>
    <row r="6673" spans="1:3" x14ac:dyDescent="0.35">
      <c r="A6673">
        <v>0</v>
      </c>
      <c r="B6673">
        <v>0</v>
      </c>
      <c r="C6673">
        <v>0</v>
      </c>
    </row>
    <row r="6674" spans="1:3" x14ac:dyDescent="0.35">
      <c r="A6674">
        <v>0</v>
      </c>
      <c r="B6674">
        <v>0</v>
      </c>
      <c r="C6674">
        <v>0</v>
      </c>
    </row>
    <row r="6675" spans="1:3" x14ac:dyDescent="0.35">
      <c r="A6675">
        <v>0</v>
      </c>
      <c r="B6675">
        <v>0</v>
      </c>
      <c r="C6675">
        <v>0</v>
      </c>
    </row>
    <row r="6676" spans="1:3" x14ac:dyDescent="0.35">
      <c r="A6676">
        <v>0</v>
      </c>
      <c r="B6676">
        <v>0</v>
      </c>
      <c r="C6676">
        <v>0</v>
      </c>
    </row>
    <row r="6677" spans="1:3" x14ac:dyDescent="0.35">
      <c r="A6677">
        <v>0</v>
      </c>
      <c r="B6677">
        <v>0</v>
      </c>
      <c r="C6677">
        <v>0</v>
      </c>
    </row>
    <row r="6678" spans="1:3" x14ac:dyDescent="0.35">
      <c r="A6678">
        <v>0</v>
      </c>
      <c r="B6678">
        <v>0</v>
      </c>
      <c r="C6678">
        <v>0</v>
      </c>
    </row>
    <row r="6679" spans="1:3" x14ac:dyDescent="0.35">
      <c r="A6679">
        <v>0</v>
      </c>
      <c r="B6679">
        <v>0</v>
      </c>
      <c r="C6679">
        <v>0</v>
      </c>
    </row>
    <row r="6680" spans="1:3" x14ac:dyDescent="0.35">
      <c r="A6680">
        <v>0</v>
      </c>
      <c r="B6680">
        <v>0</v>
      </c>
      <c r="C6680">
        <v>0</v>
      </c>
    </row>
    <row r="6681" spans="1:3" x14ac:dyDescent="0.35">
      <c r="A6681">
        <v>0</v>
      </c>
      <c r="B6681">
        <v>0</v>
      </c>
      <c r="C6681">
        <v>0</v>
      </c>
    </row>
    <row r="6682" spans="1:3" x14ac:dyDescent="0.35">
      <c r="A6682">
        <v>0</v>
      </c>
      <c r="B6682">
        <v>0</v>
      </c>
      <c r="C6682">
        <v>0</v>
      </c>
    </row>
    <row r="6683" spans="1:3" x14ac:dyDescent="0.35">
      <c r="A6683">
        <v>0</v>
      </c>
      <c r="B6683">
        <v>0</v>
      </c>
      <c r="C6683">
        <v>0</v>
      </c>
    </row>
    <row r="6684" spans="1:3" x14ac:dyDescent="0.35">
      <c r="A6684">
        <v>0</v>
      </c>
      <c r="B6684">
        <v>0</v>
      </c>
      <c r="C6684">
        <v>0</v>
      </c>
    </row>
    <row r="6685" spans="1:3" x14ac:dyDescent="0.35">
      <c r="A6685">
        <v>0</v>
      </c>
      <c r="B6685">
        <v>0</v>
      </c>
      <c r="C6685">
        <v>0</v>
      </c>
    </row>
    <row r="6686" spans="1:3" x14ac:dyDescent="0.35">
      <c r="A6686">
        <v>69.591287830040471</v>
      </c>
      <c r="B6686">
        <v>200422.90895051649</v>
      </c>
      <c r="C6686">
        <v>0</v>
      </c>
    </row>
    <row r="6687" spans="1:3" x14ac:dyDescent="0.35">
      <c r="A6687">
        <v>0</v>
      </c>
      <c r="B6687">
        <v>200422.90895051649</v>
      </c>
      <c r="C6687">
        <v>0</v>
      </c>
    </row>
    <row r="6688" spans="1:3" x14ac:dyDescent="0.35">
      <c r="A6688">
        <v>0</v>
      </c>
      <c r="B6688">
        <v>183720.99987130679</v>
      </c>
      <c r="C6688">
        <v>3.2475934320685589</v>
      </c>
    </row>
    <row r="6689" spans="1:3" x14ac:dyDescent="0.35">
      <c r="A6689">
        <v>0</v>
      </c>
      <c r="B6689">
        <v>183720.99987130679</v>
      </c>
      <c r="C6689">
        <v>0</v>
      </c>
    </row>
    <row r="6690" spans="1:3" x14ac:dyDescent="0.35">
      <c r="A6690">
        <v>0</v>
      </c>
      <c r="B6690">
        <v>183720.99987130679</v>
      </c>
      <c r="C6690">
        <v>0</v>
      </c>
    </row>
    <row r="6691" spans="1:3" x14ac:dyDescent="0.35">
      <c r="A6691">
        <v>0</v>
      </c>
      <c r="B6691">
        <v>183720.99987130679</v>
      </c>
      <c r="C6691">
        <v>0</v>
      </c>
    </row>
    <row r="6692" spans="1:3" x14ac:dyDescent="0.35">
      <c r="A6692">
        <v>0</v>
      </c>
      <c r="B6692">
        <v>183720.99987130679</v>
      </c>
      <c r="C6692">
        <v>0</v>
      </c>
    </row>
    <row r="6693" spans="1:3" x14ac:dyDescent="0.35">
      <c r="A6693">
        <v>0</v>
      </c>
      <c r="B6693">
        <v>0</v>
      </c>
      <c r="C6693">
        <v>35.723527752754102</v>
      </c>
    </row>
    <row r="6694" spans="1:3" x14ac:dyDescent="0.35">
      <c r="A6694">
        <v>0</v>
      </c>
      <c r="B6694">
        <v>0</v>
      </c>
      <c r="C6694">
        <v>0</v>
      </c>
    </row>
    <row r="6695" spans="1:3" x14ac:dyDescent="0.35">
      <c r="A6695">
        <v>0</v>
      </c>
      <c r="B6695">
        <v>0</v>
      </c>
      <c r="C6695">
        <v>0</v>
      </c>
    </row>
    <row r="6696" spans="1:3" x14ac:dyDescent="0.35">
      <c r="A6696">
        <v>0</v>
      </c>
      <c r="B6696">
        <v>0</v>
      </c>
      <c r="C6696">
        <v>0</v>
      </c>
    </row>
    <row r="6697" spans="1:3" x14ac:dyDescent="0.35">
      <c r="A6697">
        <v>0</v>
      </c>
      <c r="B6697">
        <v>0</v>
      </c>
      <c r="C6697">
        <v>0</v>
      </c>
    </row>
    <row r="6698" spans="1:3" x14ac:dyDescent="0.35">
      <c r="A6698">
        <v>0</v>
      </c>
      <c r="B6698">
        <v>0</v>
      </c>
      <c r="C6698">
        <v>0</v>
      </c>
    </row>
    <row r="6699" spans="1:3" x14ac:dyDescent="0.35">
      <c r="A6699">
        <v>0</v>
      </c>
      <c r="B6699">
        <v>0</v>
      </c>
      <c r="C6699">
        <v>0</v>
      </c>
    </row>
    <row r="6700" spans="1:3" x14ac:dyDescent="0.35">
      <c r="A6700">
        <v>0</v>
      </c>
      <c r="B6700">
        <v>0</v>
      </c>
      <c r="C6700">
        <v>0</v>
      </c>
    </row>
    <row r="6701" spans="1:3" x14ac:dyDescent="0.35">
      <c r="A6701">
        <v>0</v>
      </c>
      <c r="B6701">
        <v>0</v>
      </c>
      <c r="C6701">
        <v>0</v>
      </c>
    </row>
    <row r="6702" spans="1:3" x14ac:dyDescent="0.35">
      <c r="A6702">
        <v>0</v>
      </c>
      <c r="B6702">
        <v>0</v>
      </c>
      <c r="C6702">
        <v>0</v>
      </c>
    </row>
    <row r="6703" spans="1:3" x14ac:dyDescent="0.35">
      <c r="A6703">
        <v>0</v>
      </c>
      <c r="B6703">
        <v>0</v>
      </c>
      <c r="C6703">
        <v>0</v>
      </c>
    </row>
    <row r="6704" spans="1:3" x14ac:dyDescent="0.35">
      <c r="A6704">
        <v>0</v>
      </c>
      <c r="B6704">
        <v>0</v>
      </c>
      <c r="C6704">
        <v>0</v>
      </c>
    </row>
    <row r="6705" spans="1:3" x14ac:dyDescent="0.35">
      <c r="A6705">
        <v>69.591287830040471</v>
      </c>
      <c r="B6705">
        <v>200422.90895051649</v>
      </c>
      <c r="C6705">
        <v>0</v>
      </c>
    </row>
    <row r="6706" spans="1:3" x14ac:dyDescent="0.35">
      <c r="A6706">
        <v>69.591287830040471</v>
      </c>
      <c r="B6706">
        <v>400845.81790103309</v>
      </c>
      <c r="C6706">
        <v>0</v>
      </c>
    </row>
    <row r="6707" spans="1:3" x14ac:dyDescent="0.35">
      <c r="A6707">
        <v>69.591287830040471</v>
      </c>
      <c r="B6707">
        <v>601268.7268515497</v>
      </c>
      <c r="C6707">
        <v>0</v>
      </c>
    </row>
    <row r="6708" spans="1:3" x14ac:dyDescent="0.35">
      <c r="A6708">
        <v>69.591287830040443</v>
      </c>
      <c r="B6708">
        <v>801691.63580206619</v>
      </c>
      <c r="C6708">
        <v>0</v>
      </c>
    </row>
    <row r="6709" spans="1:3" x14ac:dyDescent="0.35">
      <c r="A6709">
        <v>69.591287830040471</v>
      </c>
      <c r="B6709">
        <v>1002114.544752583</v>
      </c>
      <c r="C6709">
        <v>0</v>
      </c>
    </row>
    <row r="6710" spans="1:3" x14ac:dyDescent="0.35">
      <c r="A6710">
        <v>69.591287830040514</v>
      </c>
      <c r="B6710">
        <v>1202537.4537030989</v>
      </c>
      <c r="C6710">
        <v>0</v>
      </c>
    </row>
    <row r="6711" spans="1:3" x14ac:dyDescent="0.35">
      <c r="A6711">
        <v>69.591287830040471</v>
      </c>
      <c r="B6711">
        <v>1402960.3626536159</v>
      </c>
      <c r="C6711">
        <v>0</v>
      </c>
    </row>
    <row r="6712" spans="1:3" x14ac:dyDescent="0.35">
      <c r="A6712">
        <v>69.591287830040471</v>
      </c>
      <c r="B6712">
        <v>1603383.2716041319</v>
      </c>
      <c r="C6712">
        <v>0</v>
      </c>
    </row>
    <row r="6713" spans="1:3" x14ac:dyDescent="0.35">
      <c r="A6713">
        <v>69.591287830040471</v>
      </c>
      <c r="B6713">
        <v>1803806.1805546491</v>
      </c>
      <c r="C6713">
        <v>0</v>
      </c>
    </row>
    <row r="6714" spans="1:3" x14ac:dyDescent="0.35">
      <c r="A6714">
        <v>0</v>
      </c>
      <c r="B6714">
        <v>1620085.180683342</v>
      </c>
      <c r="C6714">
        <v>35.723527752754102</v>
      </c>
    </row>
    <row r="6715" spans="1:3" x14ac:dyDescent="0.35">
      <c r="A6715">
        <v>0</v>
      </c>
      <c r="B6715">
        <v>1436364.180812035</v>
      </c>
      <c r="C6715">
        <v>35.723527752754102</v>
      </c>
    </row>
    <row r="6716" spans="1:3" x14ac:dyDescent="0.35">
      <c r="A6716">
        <v>0</v>
      </c>
      <c r="B6716">
        <v>1252643.1809407279</v>
      </c>
      <c r="C6716">
        <v>35.723527752754102</v>
      </c>
    </row>
    <row r="6717" spans="1:3" x14ac:dyDescent="0.35">
      <c r="A6717">
        <v>0</v>
      </c>
      <c r="B6717">
        <v>1068922.181069422</v>
      </c>
      <c r="C6717">
        <v>35.723527752754102</v>
      </c>
    </row>
    <row r="6718" spans="1:3" x14ac:dyDescent="0.35">
      <c r="A6718">
        <v>0</v>
      </c>
      <c r="B6718">
        <v>885201.18119811476</v>
      </c>
      <c r="C6718">
        <v>35.723527752754102</v>
      </c>
    </row>
    <row r="6719" spans="1:3" x14ac:dyDescent="0.35">
      <c r="A6719">
        <v>0</v>
      </c>
      <c r="B6719">
        <v>701480.18132680794</v>
      </c>
      <c r="C6719">
        <v>35.723527752754102</v>
      </c>
    </row>
    <row r="6720" spans="1:3" x14ac:dyDescent="0.35">
      <c r="A6720">
        <v>0</v>
      </c>
      <c r="B6720">
        <v>701480.18132680794</v>
      </c>
      <c r="C6720">
        <v>0</v>
      </c>
    </row>
    <row r="6721" spans="1:3" x14ac:dyDescent="0.35">
      <c r="A6721">
        <v>0</v>
      </c>
      <c r="B6721">
        <v>701480.18132680794</v>
      </c>
      <c r="C6721">
        <v>0</v>
      </c>
    </row>
    <row r="6722" spans="1:3" x14ac:dyDescent="0.35">
      <c r="A6722">
        <v>0</v>
      </c>
      <c r="B6722">
        <v>517759.18145550112</v>
      </c>
      <c r="C6722">
        <v>35.723527752754102</v>
      </c>
    </row>
    <row r="6723" spans="1:3" x14ac:dyDescent="0.35">
      <c r="A6723">
        <v>0</v>
      </c>
      <c r="B6723">
        <v>367441.99974261358</v>
      </c>
      <c r="C6723">
        <v>29.228340888617019</v>
      </c>
    </row>
    <row r="6724" spans="1:3" x14ac:dyDescent="0.35">
      <c r="A6724">
        <v>0</v>
      </c>
      <c r="B6724">
        <v>367441.99974261358</v>
      </c>
      <c r="C6724">
        <v>0</v>
      </c>
    </row>
    <row r="6725" spans="1:3" x14ac:dyDescent="0.35">
      <c r="A6725">
        <v>0</v>
      </c>
      <c r="B6725">
        <v>367441.99974261358</v>
      </c>
      <c r="C6725">
        <v>0</v>
      </c>
    </row>
    <row r="6726" spans="1:3" x14ac:dyDescent="0.35">
      <c r="A6726">
        <v>0</v>
      </c>
      <c r="B6726">
        <v>367441.99974261358</v>
      </c>
      <c r="C6726">
        <v>0</v>
      </c>
    </row>
    <row r="6727" spans="1:3" x14ac:dyDescent="0.35">
      <c r="A6727">
        <v>0</v>
      </c>
      <c r="B6727">
        <v>367441.99974261358</v>
      </c>
      <c r="C6727">
        <v>0</v>
      </c>
    </row>
    <row r="6728" spans="1:3" x14ac:dyDescent="0.35">
      <c r="A6728">
        <v>0</v>
      </c>
      <c r="B6728">
        <v>367441.99974261358</v>
      </c>
      <c r="C6728">
        <v>0</v>
      </c>
    </row>
    <row r="6729" spans="1:3" x14ac:dyDescent="0.35">
      <c r="A6729">
        <v>0</v>
      </c>
      <c r="B6729">
        <v>183720.99987130679</v>
      </c>
      <c r="C6729">
        <v>35.723527752754102</v>
      </c>
    </row>
    <row r="6730" spans="1:3" x14ac:dyDescent="0.35">
      <c r="A6730">
        <v>0</v>
      </c>
      <c r="B6730">
        <v>0</v>
      </c>
      <c r="C6730">
        <v>35.723527752754102</v>
      </c>
    </row>
    <row r="6731" spans="1:3" x14ac:dyDescent="0.35">
      <c r="A6731">
        <v>69.591287830040471</v>
      </c>
      <c r="B6731">
        <v>200422.90895051649</v>
      </c>
      <c r="C6731">
        <v>0</v>
      </c>
    </row>
    <row r="6732" spans="1:3" x14ac:dyDescent="0.35">
      <c r="A6732">
        <v>69.591287830040471</v>
      </c>
      <c r="B6732">
        <v>400845.81790103309</v>
      </c>
      <c r="C6732">
        <v>0</v>
      </c>
    </row>
    <row r="6733" spans="1:3" x14ac:dyDescent="0.35">
      <c r="A6733">
        <v>69.591287830040471</v>
      </c>
      <c r="B6733">
        <v>601268.7268515497</v>
      </c>
      <c r="C6733">
        <v>0</v>
      </c>
    </row>
    <row r="6734" spans="1:3" x14ac:dyDescent="0.35">
      <c r="A6734">
        <v>69.591287830040443</v>
      </c>
      <c r="B6734">
        <v>801691.63580206619</v>
      </c>
      <c r="C6734">
        <v>0</v>
      </c>
    </row>
    <row r="6735" spans="1:3" x14ac:dyDescent="0.35">
      <c r="A6735">
        <v>69.591287830040528</v>
      </c>
      <c r="B6735">
        <v>1002114.544752583</v>
      </c>
      <c r="C6735">
        <v>0</v>
      </c>
    </row>
    <row r="6736" spans="1:3" x14ac:dyDescent="0.35">
      <c r="A6736">
        <v>69.591287830040471</v>
      </c>
      <c r="B6736">
        <v>1202537.4537030989</v>
      </c>
      <c r="C6736">
        <v>0</v>
      </c>
    </row>
    <row r="6737" spans="1:3" x14ac:dyDescent="0.35">
      <c r="A6737">
        <v>69.591287830040471</v>
      </c>
      <c r="B6737">
        <v>1402960.3626536159</v>
      </c>
      <c r="C6737">
        <v>0</v>
      </c>
    </row>
    <row r="6738" spans="1:3" x14ac:dyDescent="0.35">
      <c r="A6738">
        <v>0</v>
      </c>
      <c r="B6738">
        <v>1286046.999099148</v>
      </c>
      <c r="C6738">
        <v>22.733154024479919</v>
      </c>
    </row>
    <row r="6739" spans="1:3" x14ac:dyDescent="0.35">
      <c r="A6739">
        <v>0</v>
      </c>
      <c r="B6739">
        <v>1286046.999099148</v>
      </c>
      <c r="C6739">
        <v>0</v>
      </c>
    </row>
    <row r="6740" spans="1:3" x14ac:dyDescent="0.35">
      <c r="A6740">
        <v>0</v>
      </c>
      <c r="B6740">
        <v>1102325.9992278409</v>
      </c>
      <c r="C6740">
        <v>35.723527752754102</v>
      </c>
    </row>
    <row r="6741" spans="1:3" x14ac:dyDescent="0.35">
      <c r="A6741">
        <v>0</v>
      </c>
      <c r="B6741">
        <v>918604.9993565341</v>
      </c>
      <c r="C6741">
        <v>35.723527752754102</v>
      </c>
    </row>
    <row r="6742" spans="1:3" x14ac:dyDescent="0.35">
      <c r="A6742">
        <v>0</v>
      </c>
      <c r="B6742">
        <v>918604.9993565341</v>
      </c>
      <c r="C6742">
        <v>0</v>
      </c>
    </row>
    <row r="6743" spans="1:3" x14ac:dyDescent="0.35">
      <c r="A6743">
        <v>0</v>
      </c>
      <c r="B6743">
        <v>918604.9993565341</v>
      </c>
      <c r="C6743">
        <v>0</v>
      </c>
    </row>
    <row r="6744" spans="1:3" x14ac:dyDescent="0.35">
      <c r="A6744">
        <v>0</v>
      </c>
      <c r="B6744">
        <v>918604.9993565341</v>
      </c>
      <c r="C6744">
        <v>0</v>
      </c>
    </row>
    <row r="6745" spans="1:3" x14ac:dyDescent="0.35">
      <c r="A6745">
        <v>0</v>
      </c>
      <c r="B6745">
        <v>918604.9993565341</v>
      </c>
      <c r="C6745">
        <v>0</v>
      </c>
    </row>
    <row r="6746" spans="1:3" x14ac:dyDescent="0.35">
      <c r="A6746">
        <v>0</v>
      </c>
      <c r="B6746">
        <v>918604.9993565341</v>
      </c>
      <c r="C6746">
        <v>0</v>
      </c>
    </row>
    <row r="6747" spans="1:3" x14ac:dyDescent="0.35">
      <c r="A6747">
        <v>0</v>
      </c>
      <c r="B6747">
        <v>918604.9993565341</v>
      </c>
      <c r="C6747">
        <v>0</v>
      </c>
    </row>
    <row r="6748" spans="1:3" x14ac:dyDescent="0.35">
      <c r="A6748">
        <v>0</v>
      </c>
      <c r="B6748">
        <v>918604.9993565341</v>
      </c>
      <c r="C6748">
        <v>0</v>
      </c>
    </row>
    <row r="6749" spans="1:3" x14ac:dyDescent="0.35">
      <c r="A6749">
        <v>0</v>
      </c>
      <c r="B6749">
        <v>918604.9993565341</v>
      </c>
      <c r="C6749">
        <v>0</v>
      </c>
    </row>
    <row r="6750" spans="1:3" x14ac:dyDescent="0.35">
      <c r="A6750">
        <v>0</v>
      </c>
      <c r="B6750">
        <v>918604.9993565341</v>
      </c>
      <c r="C6750">
        <v>0</v>
      </c>
    </row>
    <row r="6751" spans="1:3" x14ac:dyDescent="0.35">
      <c r="A6751">
        <v>0</v>
      </c>
      <c r="B6751">
        <v>918604.9993565341</v>
      </c>
      <c r="C6751">
        <v>0</v>
      </c>
    </row>
    <row r="6752" spans="1:3" x14ac:dyDescent="0.35">
      <c r="A6752">
        <v>0</v>
      </c>
      <c r="B6752">
        <v>918604.9993565341</v>
      </c>
      <c r="C6752">
        <v>0</v>
      </c>
    </row>
    <row r="6753" spans="1:3" x14ac:dyDescent="0.35">
      <c r="A6753">
        <v>0</v>
      </c>
      <c r="B6753">
        <v>918604.9993565341</v>
      </c>
      <c r="C6753">
        <v>0</v>
      </c>
    </row>
    <row r="6754" spans="1:3" x14ac:dyDescent="0.35">
      <c r="A6754">
        <v>0</v>
      </c>
      <c r="B6754">
        <v>918604.9993565341</v>
      </c>
      <c r="C6754">
        <v>0</v>
      </c>
    </row>
    <row r="6755" spans="1:3" x14ac:dyDescent="0.35">
      <c r="A6755">
        <v>0</v>
      </c>
      <c r="B6755">
        <v>918604.9993565341</v>
      </c>
      <c r="C6755">
        <v>0</v>
      </c>
    </row>
    <row r="6756" spans="1:3" x14ac:dyDescent="0.35">
      <c r="A6756">
        <v>0</v>
      </c>
      <c r="B6756">
        <v>918604.9993565341</v>
      </c>
      <c r="C6756">
        <v>0</v>
      </c>
    </row>
    <row r="6757" spans="1:3" x14ac:dyDescent="0.35">
      <c r="A6757">
        <v>0</v>
      </c>
      <c r="B6757">
        <v>918604.9993565341</v>
      </c>
      <c r="C6757">
        <v>0</v>
      </c>
    </row>
    <row r="6758" spans="1:3" x14ac:dyDescent="0.35">
      <c r="A6758">
        <v>0</v>
      </c>
      <c r="B6758">
        <v>918604.9993565341</v>
      </c>
      <c r="C6758">
        <v>0</v>
      </c>
    </row>
    <row r="6759" spans="1:3" x14ac:dyDescent="0.35">
      <c r="A6759">
        <v>0</v>
      </c>
      <c r="B6759">
        <v>918604.9993565341</v>
      </c>
      <c r="C6759">
        <v>0</v>
      </c>
    </row>
    <row r="6760" spans="1:3" x14ac:dyDescent="0.35">
      <c r="A6760">
        <v>0</v>
      </c>
      <c r="B6760">
        <v>918604.9993565341</v>
      </c>
      <c r="C6760">
        <v>0</v>
      </c>
    </row>
    <row r="6761" spans="1:3" x14ac:dyDescent="0.35">
      <c r="A6761">
        <v>0</v>
      </c>
      <c r="B6761">
        <v>918604.9993565341</v>
      </c>
      <c r="C6761">
        <v>0</v>
      </c>
    </row>
    <row r="6762" spans="1:3" x14ac:dyDescent="0.35">
      <c r="A6762">
        <v>0</v>
      </c>
      <c r="B6762">
        <v>734883.99948522728</v>
      </c>
      <c r="C6762">
        <v>35.723527752754102</v>
      </c>
    </row>
    <row r="6763" spans="1:3" x14ac:dyDescent="0.35">
      <c r="A6763">
        <v>0</v>
      </c>
      <c r="B6763">
        <v>551162.99961392046</v>
      </c>
      <c r="C6763">
        <v>35.723527752754102</v>
      </c>
    </row>
    <row r="6764" spans="1:3" x14ac:dyDescent="0.35">
      <c r="A6764">
        <v>0</v>
      </c>
      <c r="B6764">
        <v>367441.99974261358</v>
      </c>
      <c r="C6764">
        <v>35.723527752754102</v>
      </c>
    </row>
    <row r="6765" spans="1:3" x14ac:dyDescent="0.35">
      <c r="A6765">
        <v>0</v>
      </c>
      <c r="B6765">
        <v>183720.99987130679</v>
      </c>
      <c r="C6765">
        <v>35.723527752754102</v>
      </c>
    </row>
    <row r="6766" spans="1:3" x14ac:dyDescent="0.35">
      <c r="A6766">
        <v>0</v>
      </c>
      <c r="B6766">
        <v>0</v>
      </c>
      <c r="C6766">
        <v>35.723527752754102</v>
      </c>
    </row>
    <row r="6767" spans="1:3" x14ac:dyDescent="0.35">
      <c r="A6767">
        <v>0</v>
      </c>
      <c r="B6767">
        <v>0</v>
      </c>
      <c r="C6767">
        <v>0</v>
      </c>
    </row>
    <row r="6768" spans="1:3" x14ac:dyDescent="0.35">
      <c r="A6768">
        <v>0</v>
      </c>
      <c r="B6768">
        <v>0</v>
      </c>
      <c r="C6768">
        <v>0</v>
      </c>
    </row>
    <row r="6769" spans="1:3" x14ac:dyDescent="0.35">
      <c r="A6769">
        <v>0</v>
      </c>
      <c r="B6769">
        <v>0</v>
      </c>
      <c r="C6769">
        <v>0</v>
      </c>
    </row>
    <row r="6770" spans="1:3" x14ac:dyDescent="0.35">
      <c r="A6770">
        <v>0</v>
      </c>
      <c r="B6770">
        <v>0</v>
      </c>
      <c r="C6770">
        <v>0</v>
      </c>
    </row>
    <row r="6771" spans="1:3" x14ac:dyDescent="0.35">
      <c r="A6771">
        <v>0</v>
      </c>
      <c r="B6771">
        <v>0</v>
      </c>
      <c r="C6771">
        <v>0</v>
      </c>
    </row>
    <row r="6772" spans="1:3" x14ac:dyDescent="0.35">
      <c r="A6772">
        <v>0</v>
      </c>
      <c r="B6772">
        <v>0</v>
      </c>
      <c r="C6772">
        <v>0</v>
      </c>
    </row>
    <row r="6773" spans="1:3" x14ac:dyDescent="0.35">
      <c r="A6773">
        <v>0</v>
      </c>
      <c r="B6773">
        <v>0</v>
      </c>
      <c r="C6773">
        <v>0</v>
      </c>
    </row>
    <row r="6774" spans="1:3" x14ac:dyDescent="0.35">
      <c r="A6774">
        <v>0</v>
      </c>
      <c r="B6774">
        <v>0</v>
      </c>
      <c r="C6774">
        <v>0</v>
      </c>
    </row>
    <row r="6775" spans="1:3" x14ac:dyDescent="0.35">
      <c r="A6775">
        <v>0</v>
      </c>
      <c r="B6775">
        <v>0</v>
      </c>
      <c r="C6775">
        <v>0</v>
      </c>
    </row>
    <row r="6776" spans="1:3" x14ac:dyDescent="0.35">
      <c r="A6776">
        <v>0</v>
      </c>
      <c r="B6776">
        <v>0</v>
      </c>
      <c r="C6776">
        <v>0</v>
      </c>
    </row>
    <row r="6777" spans="1:3" x14ac:dyDescent="0.35">
      <c r="A6777">
        <v>0</v>
      </c>
      <c r="B6777">
        <v>0</v>
      </c>
      <c r="C6777">
        <v>0</v>
      </c>
    </row>
    <row r="6778" spans="1:3" x14ac:dyDescent="0.35">
      <c r="A6778">
        <v>0</v>
      </c>
      <c r="B6778">
        <v>0</v>
      </c>
      <c r="C6778">
        <v>0</v>
      </c>
    </row>
    <row r="6779" spans="1:3" x14ac:dyDescent="0.35">
      <c r="A6779">
        <v>69.591287830040471</v>
      </c>
      <c r="B6779">
        <v>200422.90895051649</v>
      </c>
      <c r="C6779">
        <v>0</v>
      </c>
    </row>
    <row r="6780" spans="1:3" x14ac:dyDescent="0.35">
      <c r="A6780">
        <v>69.591287830040471</v>
      </c>
      <c r="B6780">
        <v>400845.81790103309</v>
      </c>
      <c r="C6780">
        <v>0</v>
      </c>
    </row>
    <row r="6781" spans="1:3" x14ac:dyDescent="0.35">
      <c r="A6781">
        <v>69.591287830040471</v>
      </c>
      <c r="B6781">
        <v>601268.7268515497</v>
      </c>
      <c r="C6781">
        <v>0</v>
      </c>
    </row>
    <row r="6782" spans="1:3" x14ac:dyDescent="0.35">
      <c r="A6782">
        <v>69.591287830040471</v>
      </c>
      <c r="B6782">
        <v>801691.63580206619</v>
      </c>
      <c r="C6782">
        <v>0</v>
      </c>
    </row>
    <row r="6783" spans="1:3" x14ac:dyDescent="0.35">
      <c r="A6783">
        <v>69.591287830040471</v>
      </c>
      <c r="B6783">
        <v>1002114.544752583</v>
      </c>
      <c r="C6783">
        <v>0</v>
      </c>
    </row>
    <row r="6784" spans="1:3" x14ac:dyDescent="0.35">
      <c r="A6784">
        <v>0</v>
      </c>
      <c r="B6784">
        <v>901903.09027732443</v>
      </c>
      <c r="C6784">
        <v>19.485560592411321</v>
      </c>
    </row>
    <row r="6785" spans="1:3" x14ac:dyDescent="0.35">
      <c r="A6785">
        <v>69.591287830040443</v>
      </c>
      <c r="B6785">
        <v>1102325.9992278409</v>
      </c>
      <c r="C6785">
        <v>0</v>
      </c>
    </row>
    <row r="6786" spans="1:3" x14ac:dyDescent="0.35">
      <c r="A6786">
        <v>0</v>
      </c>
      <c r="B6786">
        <v>918604.9993565341</v>
      </c>
      <c r="C6786">
        <v>35.723527752754102</v>
      </c>
    </row>
    <row r="6787" spans="1:3" x14ac:dyDescent="0.35">
      <c r="A6787">
        <v>0</v>
      </c>
      <c r="B6787">
        <v>734883.99948522728</v>
      </c>
      <c r="C6787">
        <v>35.723527752754102</v>
      </c>
    </row>
    <row r="6788" spans="1:3" x14ac:dyDescent="0.35">
      <c r="A6788">
        <v>0</v>
      </c>
      <c r="B6788">
        <v>551162.99961392046</v>
      </c>
      <c r="C6788">
        <v>35.723527752754102</v>
      </c>
    </row>
    <row r="6789" spans="1:3" x14ac:dyDescent="0.35">
      <c r="A6789">
        <v>0</v>
      </c>
      <c r="B6789">
        <v>367441.99974261358</v>
      </c>
      <c r="C6789">
        <v>35.723527752754102</v>
      </c>
    </row>
    <row r="6790" spans="1:3" x14ac:dyDescent="0.35">
      <c r="A6790">
        <v>0</v>
      </c>
      <c r="B6790">
        <v>183720.99987130679</v>
      </c>
      <c r="C6790">
        <v>35.723527752754102</v>
      </c>
    </row>
    <row r="6791" spans="1:3" x14ac:dyDescent="0.35">
      <c r="A6791">
        <v>0</v>
      </c>
      <c r="B6791">
        <v>183720.99987130679</v>
      </c>
      <c r="C6791">
        <v>0</v>
      </c>
    </row>
    <row r="6792" spans="1:3" x14ac:dyDescent="0.35">
      <c r="A6792">
        <v>0</v>
      </c>
      <c r="B6792">
        <v>183720.99987130679</v>
      </c>
      <c r="C6792">
        <v>0</v>
      </c>
    </row>
    <row r="6793" spans="1:3" x14ac:dyDescent="0.35">
      <c r="A6793">
        <v>0</v>
      </c>
      <c r="B6793">
        <v>183720.99987130679</v>
      </c>
      <c r="C6793">
        <v>0</v>
      </c>
    </row>
    <row r="6794" spans="1:3" x14ac:dyDescent="0.35">
      <c r="A6794">
        <v>0</v>
      </c>
      <c r="B6794">
        <v>183720.99987130679</v>
      </c>
      <c r="C6794">
        <v>0</v>
      </c>
    </row>
    <row r="6795" spans="1:3" x14ac:dyDescent="0.35">
      <c r="A6795">
        <v>0</v>
      </c>
      <c r="B6795">
        <v>183720.99987130679</v>
      </c>
      <c r="C6795">
        <v>0</v>
      </c>
    </row>
    <row r="6796" spans="1:3" x14ac:dyDescent="0.35">
      <c r="A6796">
        <v>0</v>
      </c>
      <c r="B6796">
        <v>183720.99987130679</v>
      </c>
      <c r="C6796">
        <v>0</v>
      </c>
    </row>
    <row r="6797" spans="1:3" x14ac:dyDescent="0.35">
      <c r="A6797">
        <v>0</v>
      </c>
      <c r="B6797">
        <v>183720.99987130679</v>
      </c>
      <c r="C6797">
        <v>0</v>
      </c>
    </row>
    <row r="6798" spans="1:3" x14ac:dyDescent="0.35">
      <c r="A6798">
        <v>0</v>
      </c>
      <c r="B6798">
        <v>183720.99987130679</v>
      </c>
      <c r="C6798">
        <v>0</v>
      </c>
    </row>
    <row r="6799" spans="1:3" x14ac:dyDescent="0.35">
      <c r="A6799">
        <v>0</v>
      </c>
      <c r="B6799">
        <v>183720.99987130679</v>
      </c>
      <c r="C6799">
        <v>0</v>
      </c>
    </row>
    <row r="6800" spans="1:3" x14ac:dyDescent="0.35">
      <c r="A6800">
        <v>0</v>
      </c>
      <c r="B6800">
        <v>183720.99987130679</v>
      </c>
      <c r="C6800">
        <v>0</v>
      </c>
    </row>
    <row r="6801" spans="1:3" x14ac:dyDescent="0.35">
      <c r="A6801">
        <v>0</v>
      </c>
      <c r="B6801">
        <v>0</v>
      </c>
      <c r="C6801">
        <v>35.723527752754102</v>
      </c>
    </row>
    <row r="6802" spans="1:3" x14ac:dyDescent="0.35">
      <c r="A6802">
        <v>69.591287830040471</v>
      </c>
      <c r="B6802">
        <v>200422.90895051649</v>
      </c>
      <c r="C6802">
        <v>0</v>
      </c>
    </row>
    <row r="6803" spans="1:3" x14ac:dyDescent="0.35">
      <c r="A6803">
        <v>69.591287830040471</v>
      </c>
      <c r="B6803">
        <v>400845.81790103309</v>
      </c>
      <c r="C6803">
        <v>0</v>
      </c>
    </row>
    <row r="6804" spans="1:3" x14ac:dyDescent="0.35">
      <c r="A6804">
        <v>69.591287830040471</v>
      </c>
      <c r="B6804">
        <v>601268.7268515497</v>
      </c>
      <c r="C6804">
        <v>0</v>
      </c>
    </row>
    <row r="6805" spans="1:3" x14ac:dyDescent="0.35">
      <c r="A6805">
        <v>69.591287830040471</v>
      </c>
      <c r="B6805">
        <v>801691.63580206619</v>
      </c>
      <c r="C6805">
        <v>0</v>
      </c>
    </row>
    <row r="6806" spans="1:3" x14ac:dyDescent="0.35">
      <c r="A6806">
        <v>69.591287830040486</v>
      </c>
      <c r="B6806">
        <v>1002114.544752583</v>
      </c>
      <c r="C6806">
        <v>0</v>
      </c>
    </row>
    <row r="6807" spans="1:3" x14ac:dyDescent="0.35">
      <c r="A6807">
        <v>69.591287830040471</v>
      </c>
      <c r="B6807">
        <v>1202537.4537030989</v>
      </c>
      <c r="C6807">
        <v>0</v>
      </c>
    </row>
    <row r="6808" spans="1:3" x14ac:dyDescent="0.35">
      <c r="A6808">
        <v>69.591287830040471</v>
      </c>
      <c r="B6808">
        <v>1402960.3626536159</v>
      </c>
      <c r="C6808">
        <v>0</v>
      </c>
    </row>
    <row r="6809" spans="1:3" x14ac:dyDescent="0.35">
      <c r="A6809">
        <v>69.591287830040443</v>
      </c>
      <c r="B6809">
        <v>1603383.2716041319</v>
      </c>
      <c r="C6809">
        <v>0</v>
      </c>
    </row>
    <row r="6810" spans="1:3" x14ac:dyDescent="0.35">
      <c r="A6810">
        <v>0</v>
      </c>
      <c r="B6810">
        <v>1419662.271732826</v>
      </c>
      <c r="C6810">
        <v>35.723527752754102</v>
      </c>
    </row>
    <row r="6811" spans="1:3" x14ac:dyDescent="0.35">
      <c r="A6811">
        <v>0</v>
      </c>
      <c r="B6811">
        <v>1235941.271861519</v>
      </c>
      <c r="C6811">
        <v>35.723527752754102</v>
      </c>
    </row>
    <row r="6812" spans="1:3" x14ac:dyDescent="0.35">
      <c r="A6812">
        <v>0</v>
      </c>
      <c r="B6812">
        <v>1052220.2719902119</v>
      </c>
      <c r="C6812">
        <v>35.723527752754102</v>
      </c>
    </row>
    <row r="6813" spans="1:3" x14ac:dyDescent="0.35">
      <c r="A6813">
        <v>0</v>
      </c>
      <c r="B6813">
        <v>868499.27211890498</v>
      </c>
      <c r="C6813">
        <v>35.723527752754102</v>
      </c>
    </row>
    <row r="6814" spans="1:3" x14ac:dyDescent="0.35">
      <c r="A6814">
        <v>0</v>
      </c>
      <c r="B6814">
        <v>684778.27224759816</v>
      </c>
      <c r="C6814">
        <v>35.723527752754102</v>
      </c>
    </row>
    <row r="6815" spans="1:3" x14ac:dyDescent="0.35">
      <c r="A6815">
        <v>0</v>
      </c>
      <c r="B6815">
        <v>684778.27224759816</v>
      </c>
      <c r="C6815">
        <v>0</v>
      </c>
    </row>
    <row r="6816" spans="1:3" x14ac:dyDescent="0.35">
      <c r="A6816">
        <v>0</v>
      </c>
      <c r="B6816">
        <v>684778.27224759816</v>
      </c>
      <c r="C6816">
        <v>0</v>
      </c>
    </row>
    <row r="6817" spans="1:3" x14ac:dyDescent="0.35">
      <c r="A6817">
        <v>0</v>
      </c>
      <c r="B6817">
        <v>501057.27237629128</v>
      </c>
      <c r="C6817">
        <v>35.723527752754102</v>
      </c>
    </row>
    <row r="6818" spans="1:3" x14ac:dyDescent="0.35">
      <c r="A6818">
        <v>0</v>
      </c>
      <c r="B6818">
        <v>317336.27250498452</v>
      </c>
      <c r="C6818">
        <v>35.723527752754102</v>
      </c>
    </row>
    <row r="6819" spans="1:3" x14ac:dyDescent="0.35">
      <c r="A6819">
        <v>0</v>
      </c>
      <c r="B6819">
        <v>183720.99987130679</v>
      </c>
      <c r="C6819">
        <v>25.980747456548439</v>
      </c>
    </row>
    <row r="6820" spans="1:3" x14ac:dyDescent="0.35">
      <c r="A6820">
        <v>0</v>
      </c>
      <c r="B6820">
        <v>183720.99987130679</v>
      </c>
      <c r="C6820">
        <v>0</v>
      </c>
    </row>
    <row r="6821" spans="1:3" x14ac:dyDescent="0.35">
      <c r="A6821">
        <v>0</v>
      </c>
      <c r="B6821">
        <v>183720.99987130679</v>
      </c>
      <c r="C6821">
        <v>0</v>
      </c>
    </row>
    <row r="6822" spans="1:3" x14ac:dyDescent="0.35">
      <c r="A6822">
        <v>0</v>
      </c>
      <c r="B6822">
        <v>183720.99987130679</v>
      </c>
      <c r="C6822">
        <v>0</v>
      </c>
    </row>
    <row r="6823" spans="1:3" x14ac:dyDescent="0.35">
      <c r="A6823">
        <v>0</v>
      </c>
      <c r="B6823">
        <v>183720.99987130679</v>
      </c>
      <c r="C6823">
        <v>0</v>
      </c>
    </row>
    <row r="6824" spans="1:3" x14ac:dyDescent="0.35">
      <c r="A6824">
        <v>0</v>
      </c>
      <c r="B6824">
        <v>183720.99987130679</v>
      </c>
      <c r="C6824">
        <v>0</v>
      </c>
    </row>
    <row r="6825" spans="1:3" x14ac:dyDescent="0.35">
      <c r="A6825">
        <v>0</v>
      </c>
      <c r="B6825">
        <v>0</v>
      </c>
      <c r="C6825">
        <v>35.723527752754102</v>
      </c>
    </row>
    <row r="6826" spans="1:3" x14ac:dyDescent="0.35">
      <c r="A6826">
        <v>0</v>
      </c>
      <c r="B6826">
        <v>0</v>
      </c>
      <c r="C6826">
        <v>0</v>
      </c>
    </row>
    <row r="6827" spans="1:3" x14ac:dyDescent="0.35">
      <c r="A6827">
        <v>63.792013844203758</v>
      </c>
      <c r="B6827">
        <v>183720.99987130679</v>
      </c>
      <c r="C6827">
        <v>0</v>
      </c>
    </row>
    <row r="6828" spans="1:3" x14ac:dyDescent="0.35">
      <c r="A6828">
        <v>0</v>
      </c>
      <c r="B6828">
        <v>183720.99987130679</v>
      </c>
      <c r="C6828">
        <v>0</v>
      </c>
    </row>
    <row r="6829" spans="1:3" x14ac:dyDescent="0.35">
      <c r="A6829">
        <v>0</v>
      </c>
      <c r="B6829">
        <v>183720.99987130679</v>
      </c>
      <c r="C6829">
        <v>0</v>
      </c>
    </row>
    <row r="6830" spans="1:3" x14ac:dyDescent="0.35">
      <c r="A6830">
        <v>0</v>
      </c>
      <c r="B6830">
        <v>183720.99987130679</v>
      </c>
      <c r="C6830">
        <v>0</v>
      </c>
    </row>
    <row r="6831" spans="1:3" x14ac:dyDescent="0.35">
      <c r="A6831">
        <v>0</v>
      </c>
      <c r="B6831">
        <v>0</v>
      </c>
      <c r="C6831">
        <v>35.723527752754102</v>
      </c>
    </row>
    <row r="6832" spans="1:3" x14ac:dyDescent="0.35">
      <c r="A6832">
        <v>69.591287830040486</v>
      </c>
      <c r="B6832">
        <v>200422.9089505166</v>
      </c>
      <c r="C6832">
        <v>0</v>
      </c>
    </row>
    <row r="6833" spans="1:3" x14ac:dyDescent="0.35">
      <c r="A6833">
        <v>69.591287830040471</v>
      </c>
      <c r="B6833">
        <v>400845.81790103321</v>
      </c>
      <c r="C6833">
        <v>0</v>
      </c>
    </row>
    <row r="6834" spans="1:3" x14ac:dyDescent="0.35">
      <c r="A6834">
        <v>0</v>
      </c>
      <c r="B6834">
        <v>367441.99974261358</v>
      </c>
      <c r="C6834">
        <v>6.4951868641371222</v>
      </c>
    </row>
    <row r="6835" spans="1:3" x14ac:dyDescent="0.35">
      <c r="A6835">
        <v>0</v>
      </c>
      <c r="B6835">
        <v>367441.99974261358</v>
      </c>
      <c r="C6835">
        <v>0</v>
      </c>
    </row>
    <row r="6836" spans="1:3" x14ac:dyDescent="0.35">
      <c r="A6836">
        <v>0</v>
      </c>
      <c r="B6836">
        <v>367441.99974261358</v>
      </c>
      <c r="C6836">
        <v>0</v>
      </c>
    </row>
    <row r="6837" spans="1:3" x14ac:dyDescent="0.35">
      <c r="A6837">
        <v>0</v>
      </c>
      <c r="B6837">
        <v>183720.99987130679</v>
      </c>
      <c r="C6837">
        <v>35.723527752754102</v>
      </c>
    </row>
    <row r="6838" spans="1:3" x14ac:dyDescent="0.35">
      <c r="A6838">
        <v>0</v>
      </c>
      <c r="B6838">
        <v>0</v>
      </c>
      <c r="C6838">
        <v>35.723527752754102</v>
      </c>
    </row>
    <row r="6839" spans="1:3" x14ac:dyDescent="0.35">
      <c r="A6839">
        <v>0</v>
      </c>
      <c r="B6839">
        <v>0</v>
      </c>
      <c r="C6839">
        <v>0</v>
      </c>
    </row>
    <row r="6840" spans="1:3" x14ac:dyDescent="0.35">
      <c r="A6840">
        <v>0</v>
      </c>
      <c r="B6840">
        <v>0</v>
      </c>
      <c r="C6840">
        <v>0</v>
      </c>
    </row>
    <row r="6841" spans="1:3" x14ac:dyDescent="0.35">
      <c r="A6841">
        <v>0</v>
      </c>
      <c r="B6841">
        <v>0</v>
      </c>
      <c r="C6841">
        <v>0</v>
      </c>
    </row>
    <row r="6842" spans="1:3" x14ac:dyDescent="0.35">
      <c r="A6842">
        <v>0</v>
      </c>
      <c r="B6842">
        <v>0</v>
      </c>
      <c r="C6842">
        <v>0</v>
      </c>
    </row>
    <row r="6843" spans="1:3" x14ac:dyDescent="0.35">
      <c r="A6843">
        <v>0</v>
      </c>
      <c r="B6843">
        <v>0</v>
      </c>
      <c r="C6843">
        <v>0</v>
      </c>
    </row>
    <row r="6844" spans="1:3" x14ac:dyDescent="0.35">
      <c r="A6844">
        <v>0</v>
      </c>
      <c r="B6844">
        <v>0</v>
      </c>
      <c r="C6844">
        <v>0</v>
      </c>
    </row>
    <row r="6845" spans="1:3" x14ac:dyDescent="0.35">
      <c r="A6845">
        <v>0</v>
      </c>
      <c r="B6845">
        <v>0</v>
      </c>
      <c r="C6845">
        <v>0</v>
      </c>
    </row>
    <row r="6846" spans="1:3" x14ac:dyDescent="0.35">
      <c r="A6846">
        <v>0</v>
      </c>
      <c r="B6846">
        <v>0</v>
      </c>
      <c r="C6846">
        <v>0</v>
      </c>
    </row>
    <row r="6847" spans="1:3" x14ac:dyDescent="0.35">
      <c r="A6847">
        <v>0</v>
      </c>
      <c r="B6847">
        <v>0</v>
      </c>
      <c r="C6847">
        <v>0</v>
      </c>
    </row>
    <row r="6848" spans="1:3" x14ac:dyDescent="0.35">
      <c r="A6848">
        <v>0</v>
      </c>
      <c r="B6848">
        <v>0</v>
      </c>
      <c r="C6848">
        <v>0</v>
      </c>
    </row>
    <row r="6849" spans="1:3" x14ac:dyDescent="0.35">
      <c r="A6849">
        <v>69.591287830040471</v>
      </c>
      <c r="B6849">
        <v>200422.90895051649</v>
      </c>
      <c r="C6849">
        <v>0</v>
      </c>
    </row>
    <row r="6850" spans="1:3" x14ac:dyDescent="0.35">
      <c r="A6850">
        <v>69.591287830040571</v>
      </c>
      <c r="B6850">
        <v>400845.81790103338</v>
      </c>
      <c r="C6850">
        <v>0</v>
      </c>
    </row>
    <row r="6851" spans="1:3" x14ac:dyDescent="0.35">
      <c r="A6851">
        <v>69.591287830040471</v>
      </c>
      <c r="B6851">
        <v>601268.72685154993</v>
      </c>
      <c r="C6851">
        <v>0</v>
      </c>
    </row>
    <row r="6852" spans="1:3" x14ac:dyDescent="0.35">
      <c r="A6852">
        <v>69.591287830040471</v>
      </c>
      <c r="B6852">
        <v>801691.63580206642</v>
      </c>
      <c r="C6852">
        <v>0</v>
      </c>
    </row>
    <row r="6853" spans="1:3" x14ac:dyDescent="0.35">
      <c r="A6853">
        <v>69.591287830040471</v>
      </c>
      <c r="B6853">
        <v>1002114.544752583</v>
      </c>
      <c r="C6853">
        <v>0</v>
      </c>
    </row>
    <row r="6854" spans="1:3" x14ac:dyDescent="0.35">
      <c r="A6854">
        <v>69.591287830040471</v>
      </c>
      <c r="B6854">
        <v>1202537.4537030989</v>
      </c>
      <c r="C6854">
        <v>0</v>
      </c>
    </row>
    <row r="6855" spans="1:3" x14ac:dyDescent="0.35">
      <c r="A6855">
        <v>69.591287830040471</v>
      </c>
      <c r="B6855">
        <v>1402960.3626536159</v>
      </c>
      <c r="C6855">
        <v>0</v>
      </c>
    </row>
    <row r="6856" spans="1:3" x14ac:dyDescent="0.35">
      <c r="A6856">
        <v>69.591287830040429</v>
      </c>
      <c r="B6856">
        <v>1603383.2716041319</v>
      </c>
      <c r="C6856">
        <v>0</v>
      </c>
    </row>
    <row r="6857" spans="1:3" x14ac:dyDescent="0.35">
      <c r="A6857">
        <v>0</v>
      </c>
      <c r="B6857">
        <v>1419662.271732826</v>
      </c>
      <c r="C6857">
        <v>35.723527752754102</v>
      </c>
    </row>
    <row r="6858" spans="1:3" x14ac:dyDescent="0.35">
      <c r="A6858">
        <v>0</v>
      </c>
      <c r="B6858">
        <v>1235941.271861519</v>
      </c>
      <c r="C6858">
        <v>35.723527752754102</v>
      </c>
    </row>
    <row r="6859" spans="1:3" x14ac:dyDescent="0.35">
      <c r="A6859">
        <v>0</v>
      </c>
      <c r="B6859">
        <v>1052220.2719902119</v>
      </c>
      <c r="C6859">
        <v>35.723527752754102</v>
      </c>
    </row>
    <row r="6860" spans="1:3" x14ac:dyDescent="0.35">
      <c r="A6860">
        <v>0</v>
      </c>
      <c r="B6860">
        <v>868499.27211890509</v>
      </c>
      <c r="C6860">
        <v>35.723527752754102</v>
      </c>
    </row>
    <row r="6861" spans="1:3" x14ac:dyDescent="0.35">
      <c r="A6861">
        <v>0</v>
      </c>
      <c r="B6861">
        <v>684778.27224759827</v>
      </c>
      <c r="C6861">
        <v>35.723527752754102</v>
      </c>
    </row>
    <row r="6862" spans="1:3" x14ac:dyDescent="0.35">
      <c r="A6862">
        <v>0</v>
      </c>
      <c r="B6862">
        <v>501057.27237629151</v>
      </c>
      <c r="C6862">
        <v>35.723527752754102</v>
      </c>
    </row>
    <row r="6863" spans="1:3" x14ac:dyDescent="0.35">
      <c r="A6863">
        <v>0</v>
      </c>
      <c r="B6863">
        <v>501057.27237629151</v>
      </c>
      <c r="C6863">
        <v>0</v>
      </c>
    </row>
    <row r="6864" spans="1:3" x14ac:dyDescent="0.35">
      <c r="A6864">
        <v>0</v>
      </c>
      <c r="B6864">
        <v>501057.27237629151</v>
      </c>
      <c r="C6864">
        <v>0</v>
      </c>
    </row>
    <row r="6865" spans="1:3" x14ac:dyDescent="0.35">
      <c r="A6865">
        <v>0</v>
      </c>
      <c r="B6865">
        <v>501057.27237629151</v>
      </c>
      <c r="C6865">
        <v>0</v>
      </c>
    </row>
    <row r="6866" spans="1:3" x14ac:dyDescent="0.35">
      <c r="A6866">
        <v>0</v>
      </c>
      <c r="B6866">
        <v>501057.27237629151</v>
      </c>
      <c r="C6866">
        <v>0</v>
      </c>
    </row>
    <row r="6867" spans="1:3" x14ac:dyDescent="0.35">
      <c r="A6867">
        <v>0</v>
      </c>
      <c r="B6867">
        <v>501057.27237629151</v>
      </c>
      <c r="C6867">
        <v>0</v>
      </c>
    </row>
    <row r="6868" spans="1:3" x14ac:dyDescent="0.35">
      <c r="A6868">
        <v>0</v>
      </c>
      <c r="B6868">
        <v>501057.27237629151</v>
      </c>
      <c r="C6868">
        <v>0</v>
      </c>
    </row>
    <row r="6869" spans="1:3" x14ac:dyDescent="0.35">
      <c r="A6869">
        <v>0</v>
      </c>
      <c r="B6869">
        <v>317336.27250498458</v>
      </c>
      <c r="C6869">
        <v>35.723527752754102</v>
      </c>
    </row>
    <row r="6870" spans="1:3" x14ac:dyDescent="0.35">
      <c r="A6870">
        <v>0</v>
      </c>
      <c r="B6870">
        <v>317336.27250498458</v>
      </c>
      <c r="C6870">
        <v>0</v>
      </c>
    </row>
    <row r="6871" spans="1:3" x14ac:dyDescent="0.35">
      <c r="A6871">
        <v>0</v>
      </c>
      <c r="B6871">
        <v>317336.27250498458</v>
      </c>
      <c r="C6871">
        <v>0</v>
      </c>
    </row>
    <row r="6872" spans="1:3" x14ac:dyDescent="0.35">
      <c r="A6872">
        <v>0</v>
      </c>
      <c r="B6872">
        <v>183720.99987130679</v>
      </c>
      <c r="C6872">
        <v>25.98074745654846</v>
      </c>
    </row>
    <row r="6873" spans="1:3" x14ac:dyDescent="0.35">
      <c r="A6873">
        <v>0</v>
      </c>
      <c r="B6873">
        <v>0</v>
      </c>
      <c r="C6873">
        <v>35.723527752754102</v>
      </c>
    </row>
    <row r="6874" spans="1:3" x14ac:dyDescent="0.35">
      <c r="A6874">
        <v>0</v>
      </c>
      <c r="B6874">
        <v>0</v>
      </c>
      <c r="C6874">
        <v>0</v>
      </c>
    </row>
    <row r="6875" spans="1:3" x14ac:dyDescent="0.35">
      <c r="A6875">
        <v>0</v>
      </c>
      <c r="B6875">
        <v>0</v>
      </c>
      <c r="C6875">
        <v>0</v>
      </c>
    </row>
    <row r="6876" spans="1:3" x14ac:dyDescent="0.35">
      <c r="A6876">
        <v>0</v>
      </c>
      <c r="B6876">
        <v>0</v>
      </c>
      <c r="C6876">
        <v>0</v>
      </c>
    </row>
    <row r="6877" spans="1:3" x14ac:dyDescent="0.35">
      <c r="A6877">
        <v>0</v>
      </c>
      <c r="B6877">
        <v>0</v>
      </c>
      <c r="C6877">
        <v>0</v>
      </c>
    </row>
    <row r="6878" spans="1:3" x14ac:dyDescent="0.35">
      <c r="A6878">
        <v>0</v>
      </c>
      <c r="B6878">
        <v>0</v>
      </c>
      <c r="C6878">
        <v>0</v>
      </c>
    </row>
    <row r="6879" spans="1:3" x14ac:dyDescent="0.35">
      <c r="A6879">
        <v>0</v>
      </c>
      <c r="B6879">
        <v>0</v>
      </c>
      <c r="C6879">
        <v>0</v>
      </c>
    </row>
    <row r="6880" spans="1:3" x14ac:dyDescent="0.35">
      <c r="A6880">
        <v>0</v>
      </c>
      <c r="B6880">
        <v>0</v>
      </c>
      <c r="C6880">
        <v>0</v>
      </c>
    </row>
    <row r="6881" spans="1:3" x14ac:dyDescent="0.35">
      <c r="A6881">
        <v>69.591287830040471</v>
      </c>
      <c r="B6881">
        <v>200422.90895051649</v>
      </c>
      <c r="C6881">
        <v>0</v>
      </c>
    </row>
    <row r="6882" spans="1:3" x14ac:dyDescent="0.35">
      <c r="A6882">
        <v>0</v>
      </c>
      <c r="B6882">
        <v>183720.99987130679</v>
      </c>
      <c r="C6882">
        <v>3.247593432068558</v>
      </c>
    </row>
    <row r="6883" spans="1:3" x14ac:dyDescent="0.35">
      <c r="A6883">
        <v>0</v>
      </c>
      <c r="B6883">
        <v>183720.99987130679</v>
      </c>
      <c r="C6883">
        <v>0</v>
      </c>
    </row>
    <row r="6884" spans="1:3" x14ac:dyDescent="0.35">
      <c r="A6884">
        <v>0</v>
      </c>
      <c r="B6884">
        <v>183720.99987130679</v>
      </c>
      <c r="C6884">
        <v>0</v>
      </c>
    </row>
    <row r="6885" spans="1:3" x14ac:dyDescent="0.35">
      <c r="A6885">
        <v>0</v>
      </c>
      <c r="B6885">
        <v>183720.99987130679</v>
      </c>
      <c r="C6885">
        <v>0</v>
      </c>
    </row>
    <row r="6886" spans="1:3" x14ac:dyDescent="0.35">
      <c r="A6886">
        <v>0</v>
      </c>
      <c r="B6886">
        <v>183720.99987130679</v>
      </c>
      <c r="C6886">
        <v>0</v>
      </c>
    </row>
    <row r="6887" spans="1:3" x14ac:dyDescent="0.35">
      <c r="A6887">
        <v>0</v>
      </c>
      <c r="B6887">
        <v>183720.99987130679</v>
      </c>
      <c r="C6887">
        <v>0</v>
      </c>
    </row>
    <row r="6888" spans="1:3" x14ac:dyDescent="0.35">
      <c r="A6888">
        <v>0</v>
      </c>
      <c r="B6888">
        <v>183720.99987130679</v>
      </c>
      <c r="C6888">
        <v>0</v>
      </c>
    </row>
    <row r="6889" spans="1:3" x14ac:dyDescent="0.35">
      <c r="A6889">
        <v>0</v>
      </c>
      <c r="B6889">
        <v>183720.99987130679</v>
      </c>
      <c r="C6889">
        <v>0</v>
      </c>
    </row>
    <row r="6890" spans="1:3" x14ac:dyDescent="0.35">
      <c r="A6890">
        <v>0</v>
      </c>
      <c r="B6890">
        <v>183720.99987130679</v>
      </c>
      <c r="C6890">
        <v>0</v>
      </c>
    </row>
    <row r="6891" spans="1:3" x14ac:dyDescent="0.35">
      <c r="A6891">
        <v>0</v>
      </c>
      <c r="B6891">
        <v>183720.99987130679</v>
      </c>
      <c r="C6891">
        <v>0</v>
      </c>
    </row>
    <row r="6892" spans="1:3" x14ac:dyDescent="0.35">
      <c r="A6892">
        <v>0</v>
      </c>
      <c r="B6892">
        <v>183720.99987130679</v>
      </c>
      <c r="C6892">
        <v>0</v>
      </c>
    </row>
    <row r="6893" spans="1:3" x14ac:dyDescent="0.35">
      <c r="A6893">
        <v>0</v>
      </c>
      <c r="B6893">
        <v>183720.99987130679</v>
      </c>
      <c r="C6893">
        <v>0</v>
      </c>
    </row>
    <row r="6894" spans="1:3" x14ac:dyDescent="0.35">
      <c r="A6894">
        <v>0</v>
      </c>
      <c r="B6894">
        <v>183720.99987130679</v>
      </c>
      <c r="C6894">
        <v>0</v>
      </c>
    </row>
    <row r="6895" spans="1:3" x14ac:dyDescent="0.35">
      <c r="A6895">
        <v>0</v>
      </c>
      <c r="B6895">
        <v>183720.99987130679</v>
      </c>
      <c r="C6895">
        <v>0</v>
      </c>
    </row>
    <row r="6896" spans="1:3" x14ac:dyDescent="0.35">
      <c r="A6896">
        <v>0</v>
      </c>
      <c r="B6896">
        <v>183720.99987130679</v>
      </c>
      <c r="C6896">
        <v>0</v>
      </c>
    </row>
    <row r="6897" spans="1:3" x14ac:dyDescent="0.35">
      <c r="A6897">
        <v>0</v>
      </c>
      <c r="B6897">
        <v>183720.99987130679</v>
      </c>
      <c r="C6897">
        <v>0</v>
      </c>
    </row>
    <row r="6898" spans="1:3" x14ac:dyDescent="0.35">
      <c r="A6898">
        <v>0</v>
      </c>
      <c r="B6898">
        <v>183720.99987130679</v>
      </c>
      <c r="C6898">
        <v>0</v>
      </c>
    </row>
    <row r="6899" spans="1:3" x14ac:dyDescent="0.35">
      <c r="A6899">
        <v>0</v>
      </c>
      <c r="B6899">
        <v>183720.99987130679</v>
      </c>
      <c r="C6899">
        <v>0</v>
      </c>
    </row>
    <row r="6900" spans="1:3" x14ac:dyDescent="0.35">
      <c r="A6900">
        <v>0</v>
      </c>
      <c r="B6900">
        <v>183720.99987130679</v>
      </c>
      <c r="C6900">
        <v>0</v>
      </c>
    </row>
    <row r="6901" spans="1:3" x14ac:dyDescent="0.35">
      <c r="A6901">
        <v>0</v>
      </c>
      <c r="B6901">
        <v>183720.99987130679</v>
      </c>
      <c r="C6901">
        <v>0</v>
      </c>
    </row>
    <row r="6902" spans="1:3" x14ac:dyDescent="0.35">
      <c r="A6902">
        <v>0</v>
      </c>
      <c r="B6902">
        <v>183720.99987130679</v>
      </c>
      <c r="C6902">
        <v>0</v>
      </c>
    </row>
    <row r="6903" spans="1:3" x14ac:dyDescent="0.35">
      <c r="A6903">
        <v>0</v>
      </c>
      <c r="B6903">
        <v>183720.99987130679</v>
      </c>
      <c r="C6903">
        <v>0</v>
      </c>
    </row>
    <row r="6904" spans="1:3" x14ac:dyDescent="0.35">
      <c r="A6904">
        <v>0</v>
      </c>
      <c r="B6904">
        <v>183720.99987130679</v>
      </c>
      <c r="C6904">
        <v>0</v>
      </c>
    </row>
    <row r="6905" spans="1:3" x14ac:dyDescent="0.35">
      <c r="A6905">
        <v>0</v>
      </c>
      <c r="B6905">
        <v>183720.99987130679</v>
      </c>
      <c r="C6905">
        <v>0</v>
      </c>
    </row>
    <row r="6906" spans="1:3" x14ac:dyDescent="0.35">
      <c r="A6906">
        <v>0</v>
      </c>
      <c r="B6906">
        <v>183720.99987130679</v>
      </c>
      <c r="C6906">
        <v>0</v>
      </c>
    </row>
    <row r="6907" spans="1:3" x14ac:dyDescent="0.35">
      <c r="A6907">
        <v>0</v>
      </c>
      <c r="B6907">
        <v>183720.99987130679</v>
      </c>
      <c r="C6907">
        <v>0</v>
      </c>
    </row>
    <row r="6908" spans="1:3" x14ac:dyDescent="0.35">
      <c r="A6908">
        <v>0</v>
      </c>
      <c r="B6908">
        <v>183720.99987130679</v>
      </c>
      <c r="C6908">
        <v>0</v>
      </c>
    </row>
    <row r="6909" spans="1:3" x14ac:dyDescent="0.35">
      <c r="A6909">
        <v>0</v>
      </c>
      <c r="B6909">
        <v>183720.99987130679</v>
      </c>
      <c r="C6909">
        <v>0</v>
      </c>
    </row>
    <row r="6910" spans="1:3" x14ac:dyDescent="0.35">
      <c r="A6910">
        <v>0</v>
      </c>
      <c r="B6910">
        <v>183720.99987130679</v>
      </c>
      <c r="C6910">
        <v>0</v>
      </c>
    </row>
    <row r="6911" spans="1:3" x14ac:dyDescent="0.35">
      <c r="A6911">
        <v>0</v>
      </c>
      <c r="B6911">
        <v>183720.99987130679</v>
      </c>
      <c r="C6911">
        <v>0</v>
      </c>
    </row>
    <row r="6912" spans="1:3" x14ac:dyDescent="0.35">
      <c r="A6912">
        <v>0</v>
      </c>
      <c r="B6912">
        <v>183720.99987130679</v>
      </c>
      <c r="C6912">
        <v>0</v>
      </c>
    </row>
    <row r="6913" spans="1:3" x14ac:dyDescent="0.35">
      <c r="A6913">
        <v>0</v>
      </c>
      <c r="B6913">
        <v>183720.99987130679</v>
      </c>
      <c r="C6913">
        <v>0</v>
      </c>
    </row>
    <row r="6914" spans="1:3" x14ac:dyDescent="0.35">
      <c r="A6914">
        <v>0</v>
      </c>
      <c r="B6914">
        <v>183720.99987130679</v>
      </c>
      <c r="C6914">
        <v>0</v>
      </c>
    </row>
    <row r="6915" spans="1:3" x14ac:dyDescent="0.35">
      <c r="A6915">
        <v>0</v>
      </c>
      <c r="B6915">
        <v>183720.99987130679</v>
      </c>
      <c r="C6915">
        <v>0</v>
      </c>
    </row>
    <row r="6916" spans="1:3" x14ac:dyDescent="0.35">
      <c r="A6916">
        <v>0</v>
      </c>
      <c r="B6916">
        <v>183720.99987130679</v>
      </c>
      <c r="C6916">
        <v>0</v>
      </c>
    </row>
    <row r="6917" spans="1:3" x14ac:dyDescent="0.35">
      <c r="A6917">
        <v>0</v>
      </c>
      <c r="B6917">
        <v>183720.99987130679</v>
      </c>
      <c r="C6917">
        <v>0</v>
      </c>
    </row>
    <row r="6918" spans="1:3" x14ac:dyDescent="0.35">
      <c r="A6918">
        <v>0</v>
      </c>
      <c r="B6918">
        <v>183720.99987130679</v>
      </c>
      <c r="C6918">
        <v>0</v>
      </c>
    </row>
    <row r="6919" spans="1:3" x14ac:dyDescent="0.35">
      <c r="A6919">
        <v>0</v>
      </c>
      <c r="B6919">
        <v>183720.99987130679</v>
      </c>
      <c r="C6919">
        <v>0</v>
      </c>
    </row>
    <row r="6920" spans="1:3" x14ac:dyDescent="0.35">
      <c r="A6920">
        <v>0</v>
      </c>
      <c r="B6920">
        <v>183720.99987130679</v>
      </c>
      <c r="C6920">
        <v>0</v>
      </c>
    </row>
    <row r="6921" spans="1:3" x14ac:dyDescent="0.35">
      <c r="A6921">
        <v>0</v>
      </c>
      <c r="B6921">
        <v>0</v>
      </c>
      <c r="C6921">
        <v>35.723527752754102</v>
      </c>
    </row>
    <row r="6922" spans="1:3" x14ac:dyDescent="0.35">
      <c r="A6922">
        <v>69.591287830040471</v>
      </c>
      <c r="B6922">
        <v>200422.90895051649</v>
      </c>
      <c r="C6922">
        <v>0</v>
      </c>
    </row>
    <row r="6923" spans="1:3" x14ac:dyDescent="0.35">
      <c r="A6923">
        <v>69.591287830040471</v>
      </c>
      <c r="B6923">
        <v>400845.81790103309</v>
      </c>
      <c r="C6923">
        <v>0</v>
      </c>
    </row>
    <row r="6924" spans="1:3" x14ac:dyDescent="0.35">
      <c r="A6924">
        <v>69.591287830040471</v>
      </c>
      <c r="B6924">
        <v>601268.7268515497</v>
      </c>
      <c r="C6924">
        <v>0</v>
      </c>
    </row>
    <row r="6925" spans="1:3" x14ac:dyDescent="0.35">
      <c r="A6925">
        <v>69.591287830040471</v>
      </c>
      <c r="B6925">
        <v>801691.63580206619</v>
      </c>
      <c r="C6925">
        <v>0</v>
      </c>
    </row>
    <row r="6926" spans="1:3" x14ac:dyDescent="0.35">
      <c r="A6926">
        <v>69.591287830040471</v>
      </c>
      <c r="B6926">
        <v>1002114.544752583</v>
      </c>
      <c r="C6926">
        <v>0</v>
      </c>
    </row>
    <row r="6927" spans="1:3" x14ac:dyDescent="0.35">
      <c r="A6927">
        <v>69.591287830040528</v>
      </c>
      <c r="B6927">
        <v>1202537.4537030989</v>
      </c>
      <c r="C6927">
        <v>0</v>
      </c>
    </row>
    <row r="6928" spans="1:3" x14ac:dyDescent="0.35">
      <c r="A6928">
        <v>69.591287830040372</v>
      </c>
      <c r="B6928">
        <v>1402960.3626536159</v>
      </c>
      <c r="C6928">
        <v>0</v>
      </c>
    </row>
    <row r="6929" spans="1:3" x14ac:dyDescent="0.35">
      <c r="A6929">
        <v>0</v>
      </c>
      <c r="B6929">
        <v>1219239.3627823091</v>
      </c>
      <c r="C6929">
        <v>35.723527752754102</v>
      </c>
    </row>
    <row r="6930" spans="1:3" x14ac:dyDescent="0.35">
      <c r="A6930">
        <v>0</v>
      </c>
      <c r="B6930">
        <v>1035518.362911002</v>
      </c>
      <c r="C6930">
        <v>35.723527752754102</v>
      </c>
    </row>
    <row r="6931" spans="1:3" x14ac:dyDescent="0.35">
      <c r="A6931">
        <v>0</v>
      </c>
      <c r="B6931">
        <v>851797.36303969519</v>
      </c>
      <c r="C6931">
        <v>35.723527752754102</v>
      </c>
    </row>
    <row r="6932" spans="1:3" x14ac:dyDescent="0.35">
      <c r="A6932">
        <v>0</v>
      </c>
      <c r="B6932">
        <v>668076.36316838837</v>
      </c>
      <c r="C6932">
        <v>35.723527752754102</v>
      </c>
    </row>
    <row r="6933" spans="1:3" x14ac:dyDescent="0.35">
      <c r="A6933">
        <v>0</v>
      </c>
      <c r="B6933">
        <v>551162.99961392046</v>
      </c>
      <c r="C6933">
        <v>22.73315402447987</v>
      </c>
    </row>
    <row r="6934" spans="1:3" x14ac:dyDescent="0.35">
      <c r="A6934">
        <v>0</v>
      </c>
      <c r="B6934">
        <v>367441.99974261358</v>
      </c>
      <c r="C6934">
        <v>35.723527752754102</v>
      </c>
    </row>
    <row r="6935" spans="1:3" x14ac:dyDescent="0.35">
      <c r="A6935">
        <v>0</v>
      </c>
      <c r="B6935">
        <v>367441.99974261358</v>
      </c>
      <c r="C6935">
        <v>0</v>
      </c>
    </row>
    <row r="6936" spans="1:3" x14ac:dyDescent="0.35">
      <c r="A6936">
        <v>0</v>
      </c>
      <c r="B6936">
        <v>367441.99974261358</v>
      </c>
      <c r="C6936">
        <v>0</v>
      </c>
    </row>
    <row r="6937" spans="1:3" x14ac:dyDescent="0.35">
      <c r="A6937">
        <v>0</v>
      </c>
      <c r="B6937">
        <v>367441.99974261358</v>
      </c>
      <c r="C6937">
        <v>0</v>
      </c>
    </row>
    <row r="6938" spans="1:3" x14ac:dyDescent="0.35">
      <c r="A6938">
        <v>0</v>
      </c>
      <c r="B6938">
        <v>367441.99974261358</v>
      </c>
      <c r="C6938">
        <v>0</v>
      </c>
    </row>
    <row r="6939" spans="1:3" x14ac:dyDescent="0.35">
      <c r="A6939">
        <v>0</v>
      </c>
      <c r="B6939">
        <v>367441.99974261358</v>
      </c>
      <c r="C6939">
        <v>0</v>
      </c>
    </row>
    <row r="6940" spans="1:3" x14ac:dyDescent="0.35">
      <c r="A6940">
        <v>0</v>
      </c>
      <c r="B6940">
        <v>367441.99974261358</v>
      </c>
      <c r="C6940">
        <v>0</v>
      </c>
    </row>
    <row r="6941" spans="1:3" x14ac:dyDescent="0.35">
      <c r="A6941">
        <v>0</v>
      </c>
      <c r="B6941">
        <v>367441.99974261358</v>
      </c>
      <c r="C6941">
        <v>0</v>
      </c>
    </row>
    <row r="6942" spans="1:3" x14ac:dyDescent="0.35">
      <c r="A6942">
        <v>0</v>
      </c>
      <c r="B6942">
        <v>367441.99974261358</v>
      </c>
      <c r="C6942">
        <v>0</v>
      </c>
    </row>
    <row r="6943" spans="1:3" x14ac:dyDescent="0.35">
      <c r="A6943">
        <v>0</v>
      </c>
      <c r="B6943">
        <v>367441.99974261358</v>
      </c>
      <c r="C6943">
        <v>0</v>
      </c>
    </row>
    <row r="6944" spans="1:3" x14ac:dyDescent="0.35">
      <c r="A6944">
        <v>0</v>
      </c>
      <c r="B6944">
        <v>367441.99974261358</v>
      </c>
      <c r="C6944">
        <v>0</v>
      </c>
    </row>
    <row r="6945" spans="1:3" x14ac:dyDescent="0.35">
      <c r="A6945">
        <v>0</v>
      </c>
      <c r="B6945">
        <v>183720.99987130679</v>
      </c>
      <c r="C6945">
        <v>35.723527752754102</v>
      </c>
    </row>
    <row r="6946" spans="1:3" x14ac:dyDescent="0.35">
      <c r="A6946">
        <v>0</v>
      </c>
      <c r="B6946">
        <v>0</v>
      </c>
      <c r="C6946">
        <v>35.723527752754102</v>
      </c>
    </row>
    <row r="6947" spans="1:3" x14ac:dyDescent="0.35">
      <c r="A6947">
        <v>69.591287830040471</v>
      </c>
      <c r="B6947">
        <v>200422.90895051649</v>
      </c>
      <c r="C6947">
        <v>0</v>
      </c>
    </row>
    <row r="6948" spans="1:3" x14ac:dyDescent="0.35">
      <c r="A6948">
        <v>69.591287830040471</v>
      </c>
      <c r="B6948">
        <v>400845.81790103309</v>
      </c>
      <c r="C6948">
        <v>0</v>
      </c>
    </row>
    <row r="6949" spans="1:3" x14ac:dyDescent="0.35">
      <c r="A6949">
        <v>69.591287830040471</v>
      </c>
      <c r="B6949">
        <v>601268.7268515497</v>
      </c>
      <c r="C6949">
        <v>0</v>
      </c>
    </row>
    <row r="6950" spans="1:3" x14ac:dyDescent="0.35">
      <c r="A6950">
        <v>69.591287830040443</v>
      </c>
      <c r="B6950">
        <v>801691.63580206619</v>
      </c>
      <c r="C6950">
        <v>0</v>
      </c>
    </row>
    <row r="6951" spans="1:3" x14ac:dyDescent="0.35">
      <c r="A6951">
        <v>69.591287830040486</v>
      </c>
      <c r="B6951">
        <v>1002114.544752583</v>
      </c>
      <c r="C6951">
        <v>0</v>
      </c>
    </row>
    <row r="6952" spans="1:3" x14ac:dyDescent="0.35">
      <c r="A6952">
        <v>0</v>
      </c>
      <c r="B6952">
        <v>1002114.544752583</v>
      </c>
      <c r="C6952">
        <v>0</v>
      </c>
    </row>
    <row r="6953" spans="1:3" x14ac:dyDescent="0.35">
      <c r="A6953">
        <v>0</v>
      </c>
      <c r="B6953">
        <v>918604.9993565341</v>
      </c>
      <c r="C6953">
        <v>16.237967160342791</v>
      </c>
    </row>
    <row r="6954" spans="1:3" x14ac:dyDescent="0.35">
      <c r="A6954">
        <v>0</v>
      </c>
      <c r="B6954">
        <v>918604.9993565341</v>
      </c>
      <c r="C6954">
        <v>0</v>
      </c>
    </row>
    <row r="6955" spans="1:3" x14ac:dyDescent="0.35">
      <c r="A6955">
        <v>0</v>
      </c>
      <c r="B6955">
        <v>918604.9993565341</v>
      </c>
      <c r="C6955">
        <v>0</v>
      </c>
    </row>
    <row r="6956" spans="1:3" x14ac:dyDescent="0.35">
      <c r="A6956">
        <v>0</v>
      </c>
      <c r="B6956">
        <v>734883.99948522728</v>
      </c>
      <c r="C6956">
        <v>35.723527752754102</v>
      </c>
    </row>
    <row r="6957" spans="1:3" x14ac:dyDescent="0.35">
      <c r="A6957">
        <v>0</v>
      </c>
      <c r="B6957">
        <v>551162.99961392046</v>
      </c>
      <c r="C6957">
        <v>35.723527752754102</v>
      </c>
    </row>
    <row r="6958" spans="1:3" x14ac:dyDescent="0.35">
      <c r="A6958">
        <v>0</v>
      </c>
      <c r="B6958">
        <v>367441.99974261358</v>
      </c>
      <c r="C6958">
        <v>35.723527752754102</v>
      </c>
    </row>
    <row r="6959" spans="1:3" x14ac:dyDescent="0.35">
      <c r="A6959">
        <v>0</v>
      </c>
      <c r="B6959">
        <v>367441.99974261358</v>
      </c>
      <c r="C6959">
        <v>0</v>
      </c>
    </row>
    <row r="6960" spans="1:3" x14ac:dyDescent="0.35">
      <c r="A6960">
        <v>0</v>
      </c>
      <c r="B6960">
        <v>367441.99974261358</v>
      </c>
      <c r="C6960">
        <v>0</v>
      </c>
    </row>
    <row r="6961" spans="1:3" x14ac:dyDescent="0.35">
      <c r="A6961">
        <v>0</v>
      </c>
      <c r="B6961">
        <v>367441.99974261358</v>
      </c>
      <c r="C6961">
        <v>0</v>
      </c>
    </row>
    <row r="6962" spans="1:3" x14ac:dyDescent="0.35">
      <c r="A6962">
        <v>0</v>
      </c>
      <c r="B6962">
        <v>367441.99974261358</v>
      </c>
      <c r="C6962">
        <v>0</v>
      </c>
    </row>
    <row r="6963" spans="1:3" x14ac:dyDescent="0.35">
      <c r="A6963">
        <v>0</v>
      </c>
      <c r="B6963">
        <v>367441.99974261358</v>
      </c>
      <c r="C6963">
        <v>0</v>
      </c>
    </row>
    <row r="6964" spans="1:3" x14ac:dyDescent="0.35">
      <c r="A6964">
        <v>0</v>
      </c>
      <c r="B6964">
        <v>367441.99974261358</v>
      </c>
      <c r="C6964">
        <v>0</v>
      </c>
    </row>
    <row r="6965" spans="1:3" x14ac:dyDescent="0.35">
      <c r="A6965">
        <v>0</v>
      </c>
      <c r="B6965">
        <v>367441.99974261358</v>
      </c>
      <c r="C6965">
        <v>0</v>
      </c>
    </row>
    <row r="6966" spans="1:3" x14ac:dyDescent="0.35">
      <c r="A6966">
        <v>0</v>
      </c>
      <c r="B6966">
        <v>367441.99974261358</v>
      </c>
      <c r="C6966">
        <v>0</v>
      </c>
    </row>
    <row r="6967" spans="1:3" x14ac:dyDescent="0.35">
      <c r="A6967">
        <v>0</v>
      </c>
      <c r="B6967">
        <v>367441.99974261358</v>
      </c>
      <c r="C6967">
        <v>0</v>
      </c>
    </row>
    <row r="6968" spans="1:3" x14ac:dyDescent="0.35">
      <c r="A6968">
        <v>0</v>
      </c>
      <c r="B6968">
        <v>367441.99974261358</v>
      </c>
      <c r="C6968">
        <v>0</v>
      </c>
    </row>
    <row r="6969" spans="1:3" x14ac:dyDescent="0.35">
      <c r="A6969">
        <v>0</v>
      </c>
      <c r="B6969">
        <v>183720.99987130679</v>
      </c>
      <c r="C6969">
        <v>35.723527752754102</v>
      </c>
    </row>
    <row r="6970" spans="1:3" x14ac:dyDescent="0.35">
      <c r="A6970">
        <v>0</v>
      </c>
      <c r="B6970">
        <v>0</v>
      </c>
      <c r="C6970">
        <v>35.723527752754102</v>
      </c>
    </row>
    <row r="6971" spans="1:3" x14ac:dyDescent="0.35">
      <c r="A6971">
        <v>0</v>
      </c>
      <c r="B6971">
        <v>0</v>
      </c>
      <c r="C6971">
        <v>0</v>
      </c>
    </row>
    <row r="6972" spans="1:3" x14ac:dyDescent="0.35">
      <c r="A6972">
        <v>0</v>
      </c>
      <c r="B6972">
        <v>0</v>
      </c>
      <c r="C6972">
        <v>0</v>
      </c>
    </row>
    <row r="6973" spans="1:3" x14ac:dyDescent="0.35">
      <c r="A6973">
        <v>69.591287830040486</v>
      </c>
      <c r="B6973">
        <v>200422.9089505166</v>
      </c>
      <c r="C6973">
        <v>0</v>
      </c>
    </row>
    <row r="6974" spans="1:3" x14ac:dyDescent="0.35">
      <c r="A6974">
        <v>0</v>
      </c>
      <c r="B6974">
        <v>200422.9089505166</v>
      </c>
      <c r="C6974">
        <v>0</v>
      </c>
    </row>
    <row r="6975" spans="1:3" x14ac:dyDescent="0.35">
      <c r="A6975">
        <v>69.591287830040471</v>
      </c>
      <c r="B6975">
        <v>400845.81790103321</v>
      </c>
      <c r="C6975">
        <v>0</v>
      </c>
    </row>
    <row r="6976" spans="1:3" x14ac:dyDescent="0.35">
      <c r="A6976">
        <v>0</v>
      </c>
      <c r="B6976">
        <v>400845.81790103321</v>
      </c>
      <c r="C6976">
        <v>0</v>
      </c>
    </row>
    <row r="6977" spans="1:3" x14ac:dyDescent="0.35">
      <c r="A6977">
        <v>0</v>
      </c>
      <c r="B6977">
        <v>400845.81790103321</v>
      </c>
      <c r="C6977">
        <v>0</v>
      </c>
    </row>
    <row r="6978" spans="1:3" x14ac:dyDescent="0.35">
      <c r="A6978">
        <v>0</v>
      </c>
      <c r="B6978">
        <v>400845.81790103321</v>
      </c>
      <c r="C6978">
        <v>0</v>
      </c>
    </row>
    <row r="6979" spans="1:3" x14ac:dyDescent="0.35">
      <c r="A6979">
        <v>0</v>
      </c>
      <c r="B6979">
        <v>400845.81790103321</v>
      </c>
      <c r="C6979">
        <v>0</v>
      </c>
    </row>
    <row r="6980" spans="1:3" x14ac:dyDescent="0.35">
      <c r="A6980">
        <v>0</v>
      </c>
      <c r="B6980">
        <v>400845.81790103321</v>
      </c>
      <c r="C6980">
        <v>0</v>
      </c>
    </row>
    <row r="6981" spans="1:3" x14ac:dyDescent="0.35">
      <c r="A6981">
        <v>0</v>
      </c>
      <c r="B6981">
        <v>367441.99974261358</v>
      </c>
      <c r="C6981">
        <v>6.4951868641371222</v>
      </c>
    </row>
    <row r="6982" spans="1:3" x14ac:dyDescent="0.35">
      <c r="A6982">
        <v>0</v>
      </c>
      <c r="B6982">
        <v>183720.99987130679</v>
      </c>
      <c r="C6982">
        <v>35.723527752754102</v>
      </c>
    </row>
    <row r="6983" spans="1:3" x14ac:dyDescent="0.35">
      <c r="A6983">
        <v>0</v>
      </c>
      <c r="B6983">
        <v>183720.99987130679</v>
      </c>
      <c r="C6983">
        <v>0</v>
      </c>
    </row>
    <row r="6984" spans="1:3" x14ac:dyDescent="0.35">
      <c r="A6984">
        <v>0</v>
      </c>
      <c r="B6984">
        <v>183720.99987130679</v>
      </c>
      <c r="C6984">
        <v>0</v>
      </c>
    </row>
    <row r="6985" spans="1:3" x14ac:dyDescent="0.35">
      <c r="A6985">
        <v>0</v>
      </c>
      <c r="B6985">
        <v>183720.99987130679</v>
      </c>
      <c r="C6985">
        <v>0</v>
      </c>
    </row>
    <row r="6986" spans="1:3" x14ac:dyDescent="0.35">
      <c r="A6986">
        <v>0</v>
      </c>
      <c r="B6986">
        <v>183720.99987130679</v>
      </c>
      <c r="C6986">
        <v>0</v>
      </c>
    </row>
    <row r="6987" spans="1:3" x14ac:dyDescent="0.35">
      <c r="A6987">
        <v>0</v>
      </c>
      <c r="B6987">
        <v>183720.99987130679</v>
      </c>
      <c r="C6987">
        <v>0</v>
      </c>
    </row>
    <row r="6988" spans="1:3" x14ac:dyDescent="0.35">
      <c r="A6988">
        <v>0</v>
      </c>
      <c r="B6988">
        <v>183720.99987130679</v>
      </c>
      <c r="C6988">
        <v>0</v>
      </c>
    </row>
    <row r="6989" spans="1:3" x14ac:dyDescent="0.35">
      <c r="A6989">
        <v>0</v>
      </c>
      <c r="B6989">
        <v>183720.99987130679</v>
      </c>
      <c r="C6989">
        <v>0</v>
      </c>
    </row>
    <row r="6990" spans="1:3" x14ac:dyDescent="0.35">
      <c r="A6990">
        <v>0</v>
      </c>
      <c r="B6990">
        <v>183720.99987130679</v>
      </c>
      <c r="C6990">
        <v>0</v>
      </c>
    </row>
    <row r="6991" spans="1:3" x14ac:dyDescent="0.35">
      <c r="A6991">
        <v>0</v>
      </c>
      <c r="B6991">
        <v>183720.99987130679</v>
      </c>
      <c r="C6991">
        <v>0</v>
      </c>
    </row>
    <row r="6992" spans="1:3" x14ac:dyDescent="0.35">
      <c r="A6992">
        <v>0</v>
      </c>
      <c r="B6992">
        <v>183720.99987130679</v>
      </c>
      <c r="C6992">
        <v>0</v>
      </c>
    </row>
    <row r="6993" spans="1:3" x14ac:dyDescent="0.35">
      <c r="A6993">
        <v>0</v>
      </c>
      <c r="B6993">
        <v>0</v>
      </c>
      <c r="C6993">
        <v>35.723527752754102</v>
      </c>
    </row>
    <row r="6994" spans="1:3" x14ac:dyDescent="0.35">
      <c r="A6994">
        <v>0</v>
      </c>
      <c r="B6994">
        <v>0</v>
      </c>
      <c r="C6994">
        <v>0</v>
      </c>
    </row>
    <row r="6995" spans="1:3" x14ac:dyDescent="0.35">
      <c r="A6995">
        <v>0</v>
      </c>
      <c r="B6995">
        <v>0</v>
      </c>
      <c r="C6995">
        <v>0</v>
      </c>
    </row>
    <row r="6996" spans="1:3" x14ac:dyDescent="0.35">
      <c r="A6996">
        <v>0</v>
      </c>
      <c r="B6996">
        <v>0</v>
      </c>
      <c r="C6996">
        <v>0</v>
      </c>
    </row>
    <row r="6997" spans="1:3" x14ac:dyDescent="0.35">
      <c r="A6997">
        <v>0</v>
      </c>
      <c r="B6997">
        <v>0</v>
      </c>
      <c r="C6997">
        <v>0</v>
      </c>
    </row>
    <row r="6998" spans="1:3" x14ac:dyDescent="0.35">
      <c r="A6998">
        <v>69.591287830040471</v>
      </c>
      <c r="B6998">
        <v>200422.90895051649</v>
      </c>
      <c r="C6998">
        <v>0</v>
      </c>
    </row>
    <row r="6999" spans="1:3" x14ac:dyDescent="0.35">
      <c r="A6999">
        <v>69.591287830040486</v>
      </c>
      <c r="B6999">
        <v>400845.81790103321</v>
      </c>
      <c r="C6999">
        <v>0</v>
      </c>
    </row>
    <row r="7000" spans="1:3" x14ac:dyDescent="0.35">
      <c r="A7000">
        <v>0</v>
      </c>
      <c r="B7000">
        <v>367441.99974261358</v>
      </c>
      <c r="C7000">
        <v>6.4951868641371222</v>
      </c>
    </row>
    <row r="7001" spans="1:3" x14ac:dyDescent="0.35">
      <c r="A7001">
        <v>0</v>
      </c>
      <c r="B7001">
        <v>367441.99974261358</v>
      </c>
      <c r="C7001">
        <v>0</v>
      </c>
    </row>
    <row r="7002" spans="1:3" x14ac:dyDescent="0.35">
      <c r="A7002">
        <v>0</v>
      </c>
      <c r="B7002">
        <v>367441.99974261358</v>
      </c>
      <c r="C7002">
        <v>0</v>
      </c>
    </row>
    <row r="7003" spans="1:3" x14ac:dyDescent="0.35">
      <c r="A7003">
        <v>0</v>
      </c>
      <c r="B7003">
        <v>183720.99987130679</v>
      </c>
      <c r="C7003">
        <v>35.723527752754102</v>
      </c>
    </row>
    <row r="7004" spans="1:3" x14ac:dyDescent="0.35">
      <c r="A7004">
        <v>0</v>
      </c>
      <c r="B7004">
        <v>183720.99987130679</v>
      </c>
      <c r="C7004">
        <v>0</v>
      </c>
    </row>
    <row r="7005" spans="1:3" x14ac:dyDescent="0.35">
      <c r="A7005">
        <v>0</v>
      </c>
      <c r="B7005">
        <v>183720.99987130679</v>
      </c>
      <c r="C7005">
        <v>0</v>
      </c>
    </row>
    <row r="7006" spans="1:3" x14ac:dyDescent="0.35">
      <c r="A7006">
        <v>0</v>
      </c>
      <c r="B7006">
        <v>183720.99987130679</v>
      </c>
      <c r="C7006">
        <v>0</v>
      </c>
    </row>
    <row r="7007" spans="1:3" x14ac:dyDescent="0.35">
      <c r="A7007">
        <v>0</v>
      </c>
      <c r="B7007">
        <v>183720.99987130679</v>
      </c>
      <c r="C7007">
        <v>0</v>
      </c>
    </row>
    <row r="7008" spans="1:3" x14ac:dyDescent="0.35">
      <c r="A7008">
        <v>0</v>
      </c>
      <c r="B7008">
        <v>183720.99987130679</v>
      </c>
      <c r="C7008">
        <v>0</v>
      </c>
    </row>
    <row r="7009" spans="1:3" x14ac:dyDescent="0.35">
      <c r="A7009">
        <v>0</v>
      </c>
      <c r="B7009">
        <v>183720.99987130679</v>
      </c>
      <c r="C7009">
        <v>0</v>
      </c>
    </row>
    <row r="7010" spans="1:3" x14ac:dyDescent="0.35">
      <c r="A7010">
        <v>0</v>
      </c>
      <c r="B7010">
        <v>183720.99987130679</v>
      </c>
      <c r="C7010">
        <v>0</v>
      </c>
    </row>
    <row r="7011" spans="1:3" x14ac:dyDescent="0.35">
      <c r="A7011">
        <v>0</v>
      </c>
      <c r="B7011">
        <v>183720.99987130679</v>
      </c>
      <c r="C7011">
        <v>0</v>
      </c>
    </row>
    <row r="7012" spans="1:3" x14ac:dyDescent="0.35">
      <c r="A7012">
        <v>0</v>
      </c>
      <c r="B7012">
        <v>183720.99987130679</v>
      </c>
      <c r="C7012">
        <v>0</v>
      </c>
    </row>
    <row r="7013" spans="1:3" x14ac:dyDescent="0.35">
      <c r="A7013">
        <v>0</v>
      </c>
      <c r="B7013">
        <v>183720.99987130679</v>
      </c>
      <c r="C7013">
        <v>0</v>
      </c>
    </row>
    <row r="7014" spans="1:3" x14ac:dyDescent="0.35">
      <c r="A7014">
        <v>0</v>
      </c>
      <c r="B7014">
        <v>183720.99987130679</v>
      </c>
      <c r="C7014">
        <v>0</v>
      </c>
    </row>
    <row r="7015" spans="1:3" x14ac:dyDescent="0.35">
      <c r="A7015">
        <v>0</v>
      </c>
      <c r="B7015">
        <v>183720.99987130679</v>
      </c>
      <c r="C7015">
        <v>0</v>
      </c>
    </row>
    <row r="7016" spans="1:3" x14ac:dyDescent="0.35">
      <c r="A7016">
        <v>0</v>
      </c>
      <c r="B7016">
        <v>183720.99987130679</v>
      </c>
      <c r="C7016">
        <v>0</v>
      </c>
    </row>
    <row r="7017" spans="1:3" x14ac:dyDescent="0.35">
      <c r="A7017">
        <v>0</v>
      </c>
      <c r="B7017">
        <v>183720.99987130679</v>
      </c>
      <c r="C7017">
        <v>0</v>
      </c>
    </row>
    <row r="7018" spans="1:3" x14ac:dyDescent="0.35">
      <c r="A7018">
        <v>0</v>
      </c>
      <c r="B7018">
        <v>0</v>
      </c>
      <c r="C7018">
        <v>35.723527752754102</v>
      </c>
    </row>
    <row r="7019" spans="1:3" x14ac:dyDescent="0.35">
      <c r="A7019">
        <v>69.591287830040471</v>
      </c>
      <c r="B7019">
        <v>200422.90895051649</v>
      </c>
      <c r="C7019">
        <v>0</v>
      </c>
    </row>
    <row r="7020" spans="1:3" x14ac:dyDescent="0.35">
      <c r="A7020">
        <v>69.591287830040471</v>
      </c>
      <c r="B7020">
        <v>400845.81790103309</v>
      </c>
      <c r="C7020">
        <v>0</v>
      </c>
    </row>
    <row r="7021" spans="1:3" x14ac:dyDescent="0.35">
      <c r="A7021">
        <v>69.591287830040471</v>
      </c>
      <c r="B7021">
        <v>601268.7268515497</v>
      </c>
      <c r="C7021">
        <v>0</v>
      </c>
    </row>
    <row r="7022" spans="1:3" x14ac:dyDescent="0.35">
      <c r="A7022">
        <v>69.591287830040471</v>
      </c>
      <c r="B7022">
        <v>801691.63580206619</v>
      </c>
      <c r="C7022">
        <v>0</v>
      </c>
    </row>
    <row r="7023" spans="1:3" x14ac:dyDescent="0.35">
      <c r="A7023">
        <v>69.591287830040486</v>
      </c>
      <c r="B7023">
        <v>1002114.544752583</v>
      </c>
      <c r="C7023">
        <v>0</v>
      </c>
    </row>
    <row r="7024" spans="1:3" x14ac:dyDescent="0.35">
      <c r="A7024">
        <v>69.591287830040486</v>
      </c>
      <c r="B7024">
        <v>1202537.4537030989</v>
      </c>
      <c r="C7024">
        <v>0</v>
      </c>
    </row>
    <row r="7025" spans="1:3" x14ac:dyDescent="0.35">
      <c r="A7025">
        <v>0</v>
      </c>
      <c r="B7025">
        <v>1202537.4537030989</v>
      </c>
      <c r="C7025">
        <v>0</v>
      </c>
    </row>
    <row r="7026" spans="1:3" x14ac:dyDescent="0.35">
      <c r="A7026">
        <v>0</v>
      </c>
      <c r="B7026">
        <v>1102325.9992278409</v>
      </c>
      <c r="C7026">
        <v>19.48556059241135</v>
      </c>
    </row>
    <row r="7027" spans="1:3" x14ac:dyDescent="0.35">
      <c r="A7027">
        <v>0</v>
      </c>
      <c r="B7027">
        <v>1102325.9992278409</v>
      </c>
      <c r="C7027">
        <v>0</v>
      </c>
    </row>
    <row r="7028" spans="1:3" x14ac:dyDescent="0.35">
      <c r="A7028">
        <v>0</v>
      </c>
      <c r="B7028">
        <v>918604.9993565341</v>
      </c>
      <c r="C7028">
        <v>35.723527752754102</v>
      </c>
    </row>
    <row r="7029" spans="1:3" x14ac:dyDescent="0.35">
      <c r="A7029">
        <v>0</v>
      </c>
      <c r="B7029">
        <v>734883.99948522728</v>
      </c>
      <c r="C7029">
        <v>35.723527752754102</v>
      </c>
    </row>
    <row r="7030" spans="1:3" x14ac:dyDescent="0.35">
      <c r="A7030">
        <v>0</v>
      </c>
      <c r="B7030">
        <v>551162.99961392046</v>
      </c>
      <c r="C7030">
        <v>35.723527752754102</v>
      </c>
    </row>
    <row r="7031" spans="1:3" x14ac:dyDescent="0.35">
      <c r="A7031">
        <v>0</v>
      </c>
      <c r="B7031">
        <v>551162.99961392046</v>
      </c>
      <c r="C7031">
        <v>0</v>
      </c>
    </row>
    <row r="7032" spans="1:3" x14ac:dyDescent="0.35">
      <c r="A7032">
        <v>0</v>
      </c>
      <c r="B7032">
        <v>551162.99961392046</v>
      </c>
      <c r="C7032">
        <v>0</v>
      </c>
    </row>
    <row r="7033" spans="1:3" x14ac:dyDescent="0.35">
      <c r="A7033">
        <v>0</v>
      </c>
      <c r="B7033">
        <v>551162.99961392046</v>
      </c>
      <c r="C7033">
        <v>0</v>
      </c>
    </row>
    <row r="7034" spans="1:3" x14ac:dyDescent="0.35">
      <c r="A7034">
        <v>0</v>
      </c>
      <c r="B7034">
        <v>551162.99961392046</v>
      </c>
      <c r="C7034">
        <v>0</v>
      </c>
    </row>
    <row r="7035" spans="1:3" x14ac:dyDescent="0.35">
      <c r="A7035">
        <v>0</v>
      </c>
      <c r="B7035">
        <v>551162.99961392046</v>
      </c>
      <c r="C7035">
        <v>0</v>
      </c>
    </row>
    <row r="7036" spans="1:3" x14ac:dyDescent="0.35">
      <c r="A7036">
        <v>0</v>
      </c>
      <c r="B7036">
        <v>551162.99961392046</v>
      </c>
      <c r="C7036">
        <v>0</v>
      </c>
    </row>
    <row r="7037" spans="1:3" x14ac:dyDescent="0.35">
      <c r="A7037">
        <v>0</v>
      </c>
      <c r="B7037">
        <v>551162.99961392046</v>
      </c>
      <c r="C7037">
        <v>0</v>
      </c>
    </row>
    <row r="7038" spans="1:3" x14ac:dyDescent="0.35">
      <c r="A7038">
        <v>0</v>
      </c>
      <c r="B7038">
        <v>551162.99961392046</v>
      </c>
      <c r="C7038">
        <v>0</v>
      </c>
    </row>
    <row r="7039" spans="1:3" x14ac:dyDescent="0.35">
      <c r="A7039">
        <v>0</v>
      </c>
      <c r="B7039">
        <v>551162.99961392046</v>
      </c>
      <c r="C7039">
        <v>0</v>
      </c>
    </row>
    <row r="7040" spans="1:3" x14ac:dyDescent="0.35">
      <c r="A7040">
        <v>0</v>
      </c>
      <c r="B7040">
        <v>551162.99961392046</v>
      </c>
      <c r="C7040">
        <v>0</v>
      </c>
    </row>
    <row r="7041" spans="1:3" x14ac:dyDescent="0.35">
      <c r="A7041">
        <v>0</v>
      </c>
      <c r="B7041">
        <v>367441.99974261358</v>
      </c>
      <c r="C7041">
        <v>35.723527752754102</v>
      </c>
    </row>
    <row r="7042" spans="1:3" x14ac:dyDescent="0.35">
      <c r="A7042">
        <v>0</v>
      </c>
      <c r="B7042">
        <v>183720.99987130679</v>
      </c>
      <c r="C7042">
        <v>35.723527752754102</v>
      </c>
    </row>
    <row r="7043" spans="1:3" x14ac:dyDescent="0.35">
      <c r="A7043">
        <v>0</v>
      </c>
      <c r="B7043">
        <v>0</v>
      </c>
      <c r="C7043">
        <v>35.723527752754102</v>
      </c>
    </row>
    <row r="7044" spans="1:3" x14ac:dyDescent="0.35">
      <c r="A7044">
        <v>0</v>
      </c>
      <c r="B7044">
        <v>0</v>
      </c>
      <c r="C7044">
        <v>0</v>
      </c>
    </row>
    <row r="7045" spans="1:3" x14ac:dyDescent="0.35">
      <c r="A7045">
        <v>69.591287830040471</v>
      </c>
      <c r="B7045">
        <v>200422.90895051649</v>
      </c>
      <c r="C7045">
        <v>0</v>
      </c>
    </row>
    <row r="7046" spans="1:3" x14ac:dyDescent="0.35">
      <c r="A7046">
        <v>0</v>
      </c>
      <c r="B7046">
        <v>200422.90895051649</v>
      </c>
      <c r="C7046">
        <v>0</v>
      </c>
    </row>
    <row r="7047" spans="1:3" x14ac:dyDescent="0.35">
      <c r="A7047">
        <v>0</v>
      </c>
      <c r="B7047">
        <v>200422.90895051649</v>
      </c>
      <c r="C7047">
        <v>0</v>
      </c>
    </row>
    <row r="7048" spans="1:3" x14ac:dyDescent="0.35">
      <c r="A7048">
        <v>0</v>
      </c>
      <c r="B7048">
        <v>200422.90895051649</v>
      </c>
      <c r="C7048">
        <v>0</v>
      </c>
    </row>
    <row r="7049" spans="1:3" x14ac:dyDescent="0.35">
      <c r="A7049">
        <v>0</v>
      </c>
      <c r="B7049">
        <v>200422.90895051649</v>
      </c>
      <c r="C7049">
        <v>0</v>
      </c>
    </row>
    <row r="7050" spans="1:3" x14ac:dyDescent="0.35">
      <c r="A7050">
        <v>0</v>
      </c>
      <c r="B7050">
        <v>200422.90895051649</v>
      </c>
      <c r="C7050">
        <v>0</v>
      </c>
    </row>
    <row r="7051" spans="1:3" x14ac:dyDescent="0.35">
      <c r="A7051">
        <v>0</v>
      </c>
      <c r="B7051">
        <v>183720.99987130679</v>
      </c>
      <c r="C7051">
        <v>3.2475934320685589</v>
      </c>
    </row>
    <row r="7052" spans="1:3" x14ac:dyDescent="0.35">
      <c r="A7052">
        <v>0</v>
      </c>
      <c r="B7052">
        <v>0</v>
      </c>
      <c r="C7052">
        <v>35.723527752754102</v>
      </c>
    </row>
    <row r="7053" spans="1:3" x14ac:dyDescent="0.35">
      <c r="A7053">
        <v>0</v>
      </c>
      <c r="B7053">
        <v>0</v>
      </c>
      <c r="C7053">
        <v>0</v>
      </c>
    </row>
    <row r="7054" spans="1:3" x14ac:dyDescent="0.35">
      <c r="A7054">
        <v>0</v>
      </c>
      <c r="B7054">
        <v>0</v>
      </c>
      <c r="C7054">
        <v>0</v>
      </c>
    </row>
    <row r="7055" spans="1:3" x14ac:dyDescent="0.35">
      <c r="A7055">
        <v>0</v>
      </c>
      <c r="B7055">
        <v>0</v>
      </c>
      <c r="C7055">
        <v>0</v>
      </c>
    </row>
    <row r="7056" spans="1:3" x14ac:dyDescent="0.35">
      <c r="A7056">
        <v>0</v>
      </c>
      <c r="B7056">
        <v>0</v>
      </c>
      <c r="C7056">
        <v>0</v>
      </c>
    </row>
    <row r="7057" spans="1:3" x14ac:dyDescent="0.35">
      <c r="A7057">
        <v>0</v>
      </c>
      <c r="B7057">
        <v>0</v>
      </c>
      <c r="C7057">
        <v>0</v>
      </c>
    </row>
    <row r="7058" spans="1:3" x14ac:dyDescent="0.35">
      <c r="A7058">
        <v>0</v>
      </c>
      <c r="B7058">
        <v>0</v>
      </c>
      <c r="C7058">
        <v>0</v>
      </c>
    </row>
    <row r="7059" spans="1:3" x14ac:dyDescent="0.35">
      <c r="A7059">
        <v>0</v>
      </c>
      <c r="B7059">
        <v>0</v>
      </c>
      <c r="C7059">
        <v>0</v>
      </c>
    </row>
    <row r="7060" spans="1:3" x14ac:dyDescent="0.35">
      <c r="A7060">
        <v>0</v>
      </c>
      <c r="B7060">
        <v>0</v>
      </c>
      <c r="C7060">
        <v>0</v>
      </c>
    </row>
    <row r="7061" spans="1:3" x14ac:dyDescent="0.35">
      <c r="A7061">
        <v>0</v>
      </c>
      <c r="B7061">
        <v>0</v>
      </c>
      <c r="C7061">
        <v>0</v>
      </c>
    </row>
    <row r="7062" spans="1:3" x14ac:dyDescent="0.35">
      <c r="A7062">
        <v>0</v>
      </c>
      <c r="B7062">
        <v>0</v>
      </c>
      <c r="C7062">
        <v>0</v>
      </c>
    </row>
    <row r="7063" spans="1:3" x14ac:dyDescent="0.35">
      <c r="A7063">
        <v>0</v>
      </c>
      <c r="B7063">
        <v>0</v>
      </c>
      <c r="C7063">
        <v>0</v>
      </c>
    </row>
    <row r="7064" spans="1:3" x14ac:dyDescent="0.35">
      <c r="A7064">
        <v>0</v>
      </c>
      <c r="B7064">
        <v>0</v>
      </c>
      <c r="C7064">
        <v>0</v>
      </c>
    </row>
    <row r="7065" spans="1:3" x14ac:dyDescent="0.35">
      <c r="A7065">
        <v>0</v>
      </c>
      <c r="B7065">
        <v>0</v>
      </c>
      <c r="C7065">
        <v>0</v>
      </c>
    </row>
    <row r="7066" spans="1:3" x14ac:dyDescent="0.35">
      <c r="A7066">
        <v>0</v>
      </c>
      <c r="B7066">
        <v>0</v>
      </c>
      <c r="C7066">
        <v>0</v>
      </c>
    </row>
    <row r="7067" spans="1:3" x14ac:dyDescent="0.35">
      <c r="A7067">
        <v>0</v>
      </c>
      <c r="B7067">
        <v>0</v>
      </c>
      <c r="C7067">
        <v>0</v>
      </c>
    </row>
    <row r="7068" spans="1:3" x14ac:dyDescent="0.35">
      <c r="A7068">
        <v>69.591287830040471</v>
      </c>
      <c r="B7068">
        <v>200422.90895051649</v>
      </c>
      <c r="C7068">
        <v>0</v>
      </c>
    </row>
    <row r="7069" spans="1:3" x14ac:dyDescent="0.35">
      <c r="A7069">
        <v>69.591287830040471</v>
      </c>
      <c r="B7069">
        <v>400845.81790103309</v>
      </c>
      <c r="C7069">
        <v>0</v>
      </c>
    </row>
    <row r="7070" spans="1:3" x14ac:dyDescent="0.35">
      <c r="A7070">
        <v>69.591287830040471</v>
      </c>
      <c r="B7070">
        <v>601268.7268515497</v>
      </c>
      <c r="C7070">
        <v>0</v>
      </c>
    </row>
    <row r="7071" spans="1:3" x14ac:dyDescent="0.35">
      <c r="A7071">
        <v>69.591287830040471</v>
      </c>
      <c r="B7071">
        <v>801691.63580206619</v>
      </c>
      <c r="C7071">
        <v>0</v>
      </c>
    </row>
    <row r="7072" spans="1:3" x14ac:dyDescent="0.35">
      <c r="A7072">
        <v>0</v>
      </c>
      <c r="B7072">
        <v>617970.63593075937</v>
      </c>
      <c r="C7072">
        <v>35.723527752754102</v>
      </c>
    </row>
    <row r="7073" spans="1:3" x14ac:dyDescent="0.35">
      <c r="A7073">
        <v>0</v>
      </c>
      <c r="B7073">
        <v>551162.99961392046</v>
      </c>
      <c r="C7073">
        <v>12.99037372827423</v>
      </c>
    </row>
    <row r="7074" spans="1:3" x14ac:dyDescent="0.35">
      <c r="A7074">
        <v>0</v>
      </c>
      <c r="B7074">
        <v>367441.99974261358</v>
      </c>
      <c r="C7074">
        <v>35.723527752754102</v>
      </c>
    </row>
    <row r="7075" spans="1:3" x14ac:dyDescent="0.35">
      <c r="A7075">
        <v>0</v>
      </c>
      <c r="B7075">
        <v>367441.99974261358</v>
      </c>
      <c r="C7075">
        <v>0</v>
      </c>
    </row>
    <row r="7076" spans="1:3" x14ac:dyDescent="0.35">
      <c r="A7076">
        <v>0</v>
      </c>
      <c r="B7076">
        <v>367441.99974261358</v>
      </c>
      <c r="C7076">
        <v>0</v>
      </c>
    </row>
    <row r="7077" spans="1:3" x14ac:dyDescent="0.35">
      <c r="A7077">
        <v>0</v>
      </c>
      <c r="B7077">
        <v>367441.99974261358</v>
      </c>
      <c r="C7077">
        <v>0</v>
      </c>
    </row>
    <row r="7078" spans="1:3" x14ac:dyDescent="0.35">
      <c r="A7078">
        <v>0</v>
      </c>
      <c r="B7078">
        <v>367441.99974261358</v>
      </c>
      <c r="C7078">
        <v>0</v>
      </c>
    </row>
    <row r="7079" spans="1:3" x14ac:dyDescent="0.35">
      <c r="A7079">
        <v>0</v>
      </c>
      <c r="B7079">
        <v>367441.99974261358</v>
      </c>
      <c r="C7079">
        <v>0</v>
      </c>
    </row>
    <row r="7080" spans="1:3" x14ac:dyDescent="0.35">
      <c r="A7080">
        <v>0</v>
      </c>
      <c r="B7080">
        <v>367441.99974261358</v>
      </c>
      <c r="C7080">
        <v>0</v>
      </c>
    </row>
    <row r="7081" spans="1:3" x14ac:dyDescent="0.35">
      <c r="A7081">
        <v>0</v>
      </c>
      <c r="B7081">
        <v>367441.99974261358</v>
      </c>
      <c r="C7081">
        <v>0</v>
      </c>
    </row>
    <row r="7082" spans="1:3" x14ac:dyDescent="0.35">
      <c r="A7082">
        <v>0</v>
      </c>
      <c r="B7082">
        <v>367441.99974261358</v>
      </c>
      <c r="C7082">
        <v>0</v>
      </c>
    </row>
    <row r="7083" spans="1:3" x14ac:dyDescent="0.35">
      <c r="A7083">
        <v>0</v>
      </c>
      <c r="B7083">
        <v>367441.99974261358</v>
      </c>
      <c r="C7083">
        <v>0</v>
      </c>
    </row>
    <row r="7084" spans="1:3" x14ac:dyDescent="0.35">
      <c r="A7084">
        <v>0</v>
      </c>
      <c r="B7084">
        <v>367441.99974261358</v>
      </c>
      <c r="C7084">
        <v>0</v>
      </c>
    </row>
    <row r="7085" spans="1:3" x14ac:dyDescent="0.35">
      <c r="A7085">
        <v>0</v>
      </c>
      <c r="B7085">
        <v>367441.99974261358</v>
      </c>
      <c r="C7085">
        <v>0</v>
      </c>
    </row>
    <row r="7086" spans="1:3" x14ac:dyDescent="0.35">
      <c r="A7086">
        <v>0</v>
      </c>
      <c r="B7086">
        <v>367441.99974261358</v>
      </c>
      <c r="C7086">
        <v>0</v>
      </c>
    </row>
    <row r="7087" spans="1:3" x14ac:dyDescent="0.35">
      <c r="A7087">
        <v>0</v>
      </c>
      <c r="B7087">
        <v>367441.99974261358</v>
      </c>
      <c r="C7087">
        <v>0</v>
      </c>
    </row>
    <row r="7088" spans="1:3" x14ac:dyDescent="0.35">
      <c r="A7088">
        <v>0</v>
      </c>
      <c r="B7088">
        <v>367441.99974261358</v>
      </c>
      <c r="C7088">
        <v>0</v>
      </c>
    </row>
    <row r="7089" spans="1:3" x14ac:dyDescent="0.35">
      <c r="A7089">
        <v>0</v>
      </c>
      <c r="B7089">
        <v>183720.99987130679</v>
      </c>
      <c r="C7089">
        <v>35.723527752754102</v>
      </c>
    </row>
    <row r="7090" spans="1:3" x14ac:dyDescent="0.35">
      <c r="A7090">
        <v>0</v>
      </c>
      <c r="B7090">
        <v>0</v>
      </c>
      <c r="C7090">
        <v>35.723527752754102</v>
      </c>
    </row>
    <row r="7091" spans="1:3" x14ac:dyDescent="0.35">
      <c r="A7091">
        <v>69.591287830040471</v>
      </c>
      <c r="B7091">
        <v>200422.90895051649</v>
      </c>
      <c r="C7091">
        <v>0</v>
      </c>
    </row>
    <row r="7092" spans="1:3" x14ac:dyDescent="0.35">
      <c r="A7092">
        <v>69.591287830040471</v>
      </c>
      <c r="B7092">
        <v>400845.81790103309</v>
      </c>
      <c r="C7092">
        <v>0</v>
      </c>
    </row>
    <row r="7093" spans="1:3" x14ac:dyDescent="0.35">
      <c r="A7093">
        <v>69.591287830040486</v>
      </c>
      <c r="B7093">
        <v>601268.7268515497</v>
      </c>
      <c r="C7093">
        <v>0</v>
      </c>
    </row>
    <row r="7094" spans="1:3" x14ac:dyDescent="0.35">
      <c r="A7094">
        <v>69.591287830040471</v>
      </c>
      <c r="B7094">
        <v>801691.63580206619</v>
      </c>
      <c r="C7094">
        <v>0</v>
      </c>
    </row>
    <row r="7095" spans="1:3" x14ac:dyDescent="0.35">
      <c r="A7095">
        <v>69.591287830040471</v>
      </c>
      <c r="B7095">
        <v>1002114.544752583</v>
      </c>
      <c r="C7095">
        <v>0</v>
      </c>
    </row>
    <row r="7096" spans="1:3" x14ac:dyDescent="0.35">
      <c r="A7096">
        <v>69.591287830040471</v>
      </c>
      <c r="B7096">
        <v>1202537.4537030989</v>
      </c>
      <c r="C7096">
        <v>0</v>
      </c>
    </row>
    <row r="7097" spans="1:3" x14ac:dyDescent="0.35">
      <c r="A7097">
        <v>0</v>
      </c>
      <c r="B7097">
        <v>1018816.453831792</v>
      </c>
      <c r="C7097">
        <v>35.723527752754102</v>
      </c>
    </row>
    <row r="7098" spans="1:3" x14ac:dyDescent="0.35">
      <c r="A7098">
        <v>0</v>
      </c>
      <c r="B7098">
        <v>835095.45396048552</v>
      </c>
      <c r="C7098">
        <v>35.723527752754102</v>
      </c>
    </row>
    <row r="7099" spans="1:3" x14ac:dyDescent="0.35">
      <c r="A7099">
        <v>0</v>
      </c>
      <c r="B7099">
        <v>651374.4540891787</v>
      </c>
      <c r="C7099">
        <v>35.723527752754102</v>
      </c>
    </row>
    <row r="7100" spans="1:3" x14ac:dyDescent="0.35">
      <c r="A7100">
        <v>0</v>
      </c>
      <c r="B7100">
        <v>467653.45421787188</v>
      </c>
      <c r="C7100">
        <v>35.723527752754102</v>
      </c>
    </row>
    <row r="7101" spans="1:3" x14ac:dyDescent="0.35">
      <c r="A7101">
        <v>0</v>
      </c>
      <c r="B7101">
        <v>367441.99974261358</v>
      </c>
      <c r="C7101">
        <v>19.485560592411339</v>
      </c>
    </row>
    <row r="7102" spans="1:3" x14ac:dyDescent="0.35">
      <c r="A7102">
        <v>0</v>
      </c>
      <c r="B7102">
        <v>367441.99974261358</v>
      </c>
      <c r="C7102">
        <v>0</v>
      </c>
    </row>
    <row r="7103" spans="1:3" x14ac:dyDescent="0.35">
      <c r="A7103">
        <v>0</v>
      </c>
      <c r="B7103">
        <v>367441.99974261358</v>
      </c>
      <c r="C7103">
        <v>0</v>
      </c>
    </row>
    <row r="7104" spans="1:3" x14ac:dyDescent="0.35">
      <c r="A7104">
        <v>0</v>
      </c>
      <c r="B7104">
        <v>367441.99974261358</v>
      </c>
      <c r="C7104">
        <v>0</v>
      </c>
    </row>
    <row r="7105" spans="1:3" x14ac:dyDescent="0.35">
      <c r="A7105">
        <v>0</v>
      </c>
      <c r="B7105">
        <v>367441.99974261358</v>
      </c>
      <c r="C7105">
        <v>0</v>
      </c>
    </row>
    <row r="7106" spans="1:3" x14ac:dyDescent="0.35">
      <c r="A7106">
        <v>0</v>
      </c>
      <c r="B7106">
        <v>367441.99974261358</v>
      </c>
      <c r="C7106">
        <v>0</v>
      </c>
    </row>
    <row r="7107" spans="1:3" x14ac:dyDescent="0.35">
      <c r="A7107">
        <v>0</v>
      </c>
      <c r="B7107">
        <v>367441.99974261358</v>
      </c>
      <c r="C7107">
        <v>0</v>
      </c>
    </row>
    <row r="7108" spans="1:3" x14ac:dyDescent="0.35">
      <c r="A7108">
        <v>0</v>
      </c>
      <c r="B7108">
        <v>367441.99974261358</v>
      </c>
      <c r="C7108">
        <v>0</v>
      </c>
    </row>
    <row r="7109" spans="1:3" x14ac:dyDescent="0.35">
      <c r="A7109">
        <v>0</v>
      </c>
      <c r="B7109">
        <v>367441.99974261358</v>
      </c>
      <c r="C7109">
        <v>0</v>
      </c>
    </row>
    <row r="7110" spans="1:3" x14ac:dyDescent="0.35">
      <c r="A7110">
        <v>0</v>
      </c>
      <c r="B7110">
        <v>367441.99974261358</v>
      </c>
      <c r="C7110">
        <v>0</v>
      </c>
    </row>
    <row r="7111" spans="1:3" x14ac:dyDescent="0.35">
      <c r="A7111">
        <v>0</v>
      </c>
      <c r="B7111">
        <v>367441.99974261358</v>
      </c>
      <c r="C7111">
        <v>0</v>
      </c>
    </row>
    <row r="7112" spans="1:3" x14ac:dyDescent="0.35">
      <c r="A7112">
        <v>0</v>
      </c>
      <c r="B7112">
        <v>367441.99974261358</v>
      </c>
      <c r="C7112">
        <v>0</v>
      </c>
    </row>
    <row r="7113" spans="1:3" x14ac:dyDescent="0.35">
      <c r="A7113">
        <v>0</v>
      </c>
      <c r="B7113">
        <v>183720.99987130679</v>
      </c>
      <c r="C7113">
        <v>35.723527752754102</v>
      </c>
    </row>
    <row r="7114" spans="1:3" x14ac:dyDescent="0.35">
      <c r="A7114">
        <v>0</v>
      </c>
      <c r="B7114">
        <v>0</v>
      </c>
      <c r="C7114">
        <v>35.723527752754102</v>
      </c>
    </row>
    <row r="7115" spans="1:3" x14ac:dyDescent="0.35">
      <c r="A7115">
        <v>69.591287830040471</v>
      </c>
      <c r="B7115">
        <v>200422.90895051649</v>
      </c>
      <c r="C7115">
        <v>0</v>
      </c>
    </row>
    <row r="7116" spans="1:3" x14ac:dyDescent="0.35">
      <c r="A7116">
        <v>69.591287830040471</v>
      </c>
      <c r="B7116">
        <v>400845.81790103309</v>
      </c>
      <c r="C7116">
        <v>0</v>
      </c>
    </row>
    <row r="7117" spans="1:3" x14ac:dyDescent="0.35">
      <c r="A7117">
        <v>69.591287830040486</v>
      </c>
      <c r="B7117">
        <v>601268.7268515497</v>
      </c>
      <c r="C7117">
        <v>0</v>
      </c>
    </row>
    <row r="7118" spans="1:3" x14ac:dyDescent="0.35">
      <c r="A7118">
        <v>69.591287830040471</v>
      </c>
      <c r="B7118">
        <v>801691.63580206619</v>
      </c>
      <c r="C7118">
        <v>0</v>
      </c>
    </row>
    <row r="7119" spans="1:3" x14ac:dyDescent="0.35">
      <c r="A7119">
        <v>0</v>
      </c>
      <c r="B7119">
        <v>617970.63593075937</v>
      </c>
      <c r="C7119">
        <v>35.723527752754102</v>
      </c>
    </row>
    <row r="7120" spans="1:3" x14ac:dyDescent="0.35">
      <c r="A7120">
        <v>0</v>
      </c>
      <c r="B7120">
        <v>434249.63605945249</v>
      </c>
      <c r="C7120">
        <v>35.723527752754102</v>
      </c>
    </row>
    <row r="7121" spans="1:3" x14ac:dyDescent="0.35">
      <c r="A7121">
        <v>0</v>
      </c>
      <c r="B7121">
        <v>434249.63605945249</v>
      </c>
      <c r="C7121">
        <v>0</v>
      </c>
    </row>
    <row r="7122" spans="1:3" x14ac:dyDescent="0.35">
      <c r="A7122">
        <v>0</v>
      </c>
      <c r="B7122">
        <v>367441.99974261358</v>
      </c>
      <c r="C7122">
        <v>12.99037372827423</v>
      </c>
    </row>
    <row r="7123" spans="1:3" x14ac:dyDescent="0.35">
      <c r="A7123">
        <v>0</v>
      </c>
      <c r="B7123">
        <v>183720.99987130679</v>
      </c>
      <c r="C7123">
        <v>35.723527752754102</v>
      </c>
    </row>
    <row r="7124" spans="1:3" x14ac:dyDescent="0.35">
      <c r="A7124">
        <v>0</v>
      </c>
      <c r="B7124">
        <v>183720.99987130679</v>
      </c>
      <c r="C7124">
        <v>0</v>
      </c>
    </row>
    <row r="7125" spans="1:3" x14ac:dyDescent="0.35">
      <c r="A7125">
        <v>0</v>
      </c>
      <c r="B7125">
        <v>183720.99987130679</v>
      </c>
      <c r="C7125">
        <v>0</v>
      </c>
    </row>
    <row r="7126" spans="1:3" x14ac:dyDescent="0.35">
      <c r="A7126">
        <v>0</v>
      </c>
      <c r="B7126">
        <v>183720.99987130679</v>
      </c>
      <c r="C7126">
        <v>0</v>
      </c>
    </row>
    <row r="7127" spans="1:3" x14ac:dyDescent="0.35">
      <c r="A7127">
        <v>0</v>
      </c>
      <c r="B7127">
        <v>183720.99987130679</v>
      </c>
      <c r="C7127">
        <v>0</v>
      </c>
    </row>
    <row r="7128" spans="1:3" x14ac:dyDescent="0.35">
      <c r="A7128">
        <v>0</v>
      </c>
      <c r="B7128">
        <v>183720.99987130679</v>
      </c>
      <c r="C7128">
        <v>0</v>
      </c>
    </row>
    <row r="7129" spans="1:3" x14ac:dyDescent="0.35">
      <c r="A7129">
        <v>0</v>
      </c>
      <c r="B7129">
        <v>183720.99987130679</v>
      </c>
      <c r="C7129">
        <v>0</v>
      </c>
    </row>
    <row r="7130" spans="1:3" x14ac:dyDescent="0.35">
      <c r="A7130">
        <v>0</v>
      </c>
      <c r="B7130">
        <v>183720.99987130679</v>
      </c>
      <c r="C7130">
        <v>0</v>
      </c>
    </row>
    <row r="7131" spans="1:3" x14ac:dyDescent="0.35">
      <c r="A7131">
        <v>0</v>
      </c>
      <c r="B7131">
        <v>183720.99987130679</v>
      </c>
      <c r="C7131">
        <v>0</v>
      </c>
    </row>
    <row r="7132" spans="1:3" x14ac:dyDescent="0.35">
      <c r="A7132">
        <v>0</v>
      </c>
      <c r="B7132">
        <v>183720.99987130679</v>
      </c>
      <c r="C7132">
        <v>0</v>
      </c>
    </row>
    <row r="7133" spans="1:3" x14ac:dyDescent="0.35">
      <c r="A7133">
        <v>0</v>
      </c>
      <c r="B7133">
        <v>183720.99987130679</v>
      </c>
      <c r="C7133">
        <v>0</v>
      </c>
    </row>
    <row r="7134" spans="1:3" x14ac:dyDescent="0.35">
      <c r="A7134">
        <v>0</v>
      </c>
      <c r="B7134">
        <v>183720.99987130679</v>
      </c>
      <c r="C7134">
        <v>0</v>
      </c>
    </row>
    <row r="7135" spans="1:3" x14ac:dyDescent="0.35">
      <c r="A7135">
        <v>0</v>
      </c>
      <c r="B7135">
        <v>183720.99987130679</v>
      </c>
      <c r="C7135">
        <v>0</v>
      </c>
    </row>
    <row r="7136" spans="1:3" x14ac:dyDescent="0.35">
      <c r="A7136">
        <v>0</v>
      </c>
      <c r="B7136">
        <v>183720.99987130679</v>
      </c>
      <c r="C7136">
        <v>0</v>
      </c>
    </row>
    <row r="7137" spans="1:3" x14ac:dyDescent="0.35">
      <c r="A7137">
        <v>0</v>
      </c>
      <c r="B7137">
        <v>183720.99987130679</v>
      </c>
      <c r="C7137">
        <v>0</v>
      </c>
    </row>
    <row r="7138" spans="1:3" x14ac:dyDescent="0.35">
      <c r="A7138">
        <v>0</v>
      </c>
      <c r="B7138">
        <v>0</v>
      </c>
      <c r="C7138">
        <v>35.723527752754102</v>
      </c>
    </row>
    <row r="7139" spans="1:3" x14ac:dyDescent="0.35">
      <c r="A7139">
        <v>69.591287830040571</v>
      </c>
      <c r="B7139">
        <v>200422.90895051681</v>
      </c>
      <c r="C7139">
        <v>0</v>
      </c>
    </row>
    <row r="7140" spans="1:3" x14ac:dyDescent="0.35">
      <c r="A7140">
        <v>69.591287830040471</v>
      </c>
      <c r="B7140">
        <v>400845.81790103338</v>
      </c>
      <c r="C7140">
        <v>0</v>
      </c>
    </row>
    <row r="7141" spans="1:3" x14ac:dyDescent="0.35">
      <c r="A7141">
        <v>69.591287830040471</v>
      </c>
      <c r="B7141">
        <v>601268.72685154993</v>
      </c>
      <c r="C7141">
        <v>0</v>
      </c>
    </row>
    <row r="7142" spans="1:3" x14ac:dyDescent="0.35">
      <c r="A7142">
        <v>69.591287830040471</v>
      </c>
      <c r="B7142">
        <v>801691.63580206642</v>
      </c>
      <c r="C7142">
        <v>0</v>
      </c>
    </row>
    <row r="7143" spans="1:3" x14ac:dyDescent="0.35">
      <c r="A7143">
        <v>69.591287830040471</v>
      </c>
      <c r="B7143">
        <v>1002114.544752583</v>
      </c>
      <c r="C7143">
        <v>0</v>
      </c>
    </row>
    <row r="7144" spans="1:3" x14ac:dyDescent="0.35">
      <c r="A7144">
        <v>0</v>
      </c>
      <c r="B7144">
        <v>901903.09027732443</v>
      </c>
      <c r="C7144">
        <v>19.48556059241136</v>
      </c>
    </row>
    <row r="7145" spans="1:3" x14ac:dyDescent="0.35">
      <c r="A7145">
        <v>69.591287830040471</v>
      </c>
      <c r="B7145">
        <v>1102325.9992278409</v>
      </c>
      <c r="C7145">
        <v>0</v>
      </c>
    </row>
    <row r="7146" spans="1:3" x14ac:dyDescent="0.35">
      <c r="A7146">
        <v>0</v>
      </c>
      <c r="B7146">
        <v>918604.9993565341</v>
      </c>
      <c r="C7146">
        <v>35.723527752754102</v>
      </c>
    </row>
    <row r="7147" spans="1:3" x14ac:dyDescent="0.35">
      <c r="A7147">
        <v>0</v>
      </c>
      <c r="B7147">
        <v>734883.99948522728</v>
      </c>
      <c r="C7147">
        <v>35.723527752754102</v>
      </c>
    </row>
    <row r="7148" spans="1:3" x14ac:dyDescent="0.35">
      <c r="A7148">
        <v>0</v>
      </c>
      <c r="B7148">
        <v>551162.99961392046</v>
      </c>
      <c r="C7148">
        <v>35.723527752754102</v>
      </c>
    </row>
    <row r="7149" spans="1:3" x14ac:dyDescent="0.35">
      <c r="A7149">
        <v>0</v>
      </c>
      <c r="B7149">
        <v>367441.99974261358</v>
      </c>
      <c r="C7149">
        <v>35.723527752754102</v>
      </c>
    </row>
    <row r="7150" spans="1:3" x14ac:dyDescent="0.35">
      <c r="A7150">
        <v>0</v>
      </c>
      <c r="B7150">
        <v>183720.99987130679</v>
      </c>
      <c r="C7150">
        <v>35.723527752754102</v>
      </c>
    </row>
    <row r="7151" spans="1:3" x14ac:dyDescent="0.35">
      <c r="A7151">
        <v>0</v>
      </c>
      <c r="B7151">
        <v>183720.99987130679</v>
      </c>
      <c r="C7151">
        <v>0</v>
      </c>
    </row>
    <row r="7152" spans="1:3" x14ac:dyDescent="0.35">
      <c r="A7152">
        <v>0</v>
      </c>
      <c r="B7152">
        <v>183720.99987130679</v>
      </c>
      <c r="C7152">
        <v>0</v>
      </c>
    </row>
    <row r="7153" spans="1:3" x14ac:dyDescent="0.35">
      <c r="A7153">
        <v>0</v>
      </c>
      <c r="B7153">
        <v>183720.99987130679</v>
      </c>
      <c r="C7153">
        <v>0</v>
      </c>
    </row>
    <row r="7154" spans="1:3" x14ac:dyDescent="0.35">
      <c r="A7154">
        <v>0</v>
      </c>
      <c r="B7154">
        <v>183720.99987130679</v>
      </c>
      <c r="C7154">
        <v>0</v>
      </c>
    </row>
    <row r="7155" spans="1:3" x14ac:dyDescent="0.35">
      <c r="A7155">
        <v>0</v>
      </c>
      <c r="B7155">
        <v>183720.99987130679</v>
      </c>
      <c r="C7155">
        <v>0</v>
      </c>
    </row>
    <row r="7156" spans="1:3" x14ac:dyDescent="0.35">
      <c r="A7156">
        <v>0</v>
      </c>
      <c r="B7156">
        <v>183720.99987130679</v>
      </c>
      <c r="C7156">
        <v>0</v>
      </c>
    </row>
    <row r="7157" spans="1:3" x14ac:dyDescent="0.35">
      <c r="A7157">
        <v>0</v>
      </c>
      <c r="B7157">
        <v>183720.99987130679</v>
      </c>
      <c r="C7157">
        <v>0</v>
      </c>
    </row>
    <row r="7158" spans="1:3" x14ac:dyDescent="0.35">
      <c r="A7158">
        <v>0</v>
      </c>
      <c r="B7158">
        <v>183720.99987130679</v>
      </c>
      <c r="C7158">
        <v>0</v>
      </c>
    </row>
    <row r="7159" spans="1:3" x14ac:dyDescent="0.35">
      <c r="A7159">
        <v>0</v>
      </c>
      <c r="B7159">
        <v>183720.99987130679</v>
      </c>
      <c r="C7159">
        <v>0</v>
      </c>
    </row>
    <row r="7160" spans="1:3" x14ac:dyDescent="0.35">
      <c r="A7160">
        <v>0</v>
      </c>
      <c r="B7160">
        <v>183720.99987130679</v>
      </c>
      <c r="C7160">
        <v>0</v>
      </c>
    </row>
    <row r="7161" spans="1:3" x14ac:dyDescent="0.35">
      <c r="A7161">
        <v>0</v>
      </c>
      <c r="B7161">
        <v>0</v>
      </c>
      <c r="C7161">
        <v>35.723527752754102</v>
      </c>
    </row>
    <row r="7162" spans="1:3" x14ac:dyDescent="0.35">
      <c r="A7162">
        <v>69.591287830040471</v>
      </c>
      <c r="B7162">
        <v>200422.90895051649</v>
      </c>
      <c r="C7162">
        <v>0</v>
      </c>
    </row>
    <row r="7163" spans="1:3" x14ac:dyDescent="0.35">
      <c r="A7163">
        <v>69.591287830040471</v>
      </c>
      <c r="B7163">
        <v>400845.81790103309</v>
      </c>
      <c r="C7163">
        <v>0</v>
      </c>
    </row>
    <row r="7164" spans="1:3" x14ac:dyDescent="0.35">
      <c r="A7164">
        <v>69.591287830040471</v>
      </c>
      <c r="B7164">
        <v>601268.7268515497</v>
      </c>
      <c r="C7164">
        <v>0</v>
      </c>
    </row>
    <row r="7165" spans="1:3" x14ac:dyDescent="0.35">
      <c r="A7165">
        <v>69.591287830040471</v>
      </c>
      <c r="B7165">
        <v>801691.63580206619</v>
      </c>
      <c r="C7165">
        <v>0</v>
      </c>
    </row>
    <row r="7166" spans="1:3" x14ac:dyDescent="0.35">
      <c r="A7166">
        <v>69.591287830040471</v>
      </c>
      <c r="B7166">
        <v>1002114.544752583</v>
      </c>
      <c r="C7166">
        <v>0</v>
      </c>
    </row>
    <row r="7167" spans="1:3" x14ac:dyDescent="0.35">
      <c r="A7167">
        <v>69.591287830040443</v>
      </c>
      <c r="B7167">
        <v>1202537.4537030989</v>
      </c>
      <c r="C7167">
        <v>0</v>
      </c>
    </row>
    <row r="7168" spans="1:3" x14ac:dyDescent="0.35">
      <c r="A7168">
        <v>69.591287830040471</v>
      </c>
      <c r="B7168">
        <v>1402960.3626536159</v>
      </c>
      <c r="C7168">
        <v>0</v>
      </c>
    </row>
    <row r="7169" spans="1:3" x14ac:dyDescent="0.35">
      <c r="A7169">
        <v>69.591287830040471</v>
      </c>
      <c r="B7169">
        <v>1603383.2716041319</v>
      </c>
      <c r="C7169">
        <v>0</v>
      </c>
    </row>
    <row r="7170" spans="1:3" x14ac:dyDescent="0.35">
      <c r="A7170">
        <v>0</v>
      </c>
      <c r="B7170">
        <v>1419662.2717328251</v>
      </c>
      <c r="C7170">
        <v>35.723527752754102</v>
      </c>
    </row>
    <row r="7171" spans="1:3" x14ac:dyDescent="0.35">
      <c r="A7171">
        <v>0</v>
      </c>
      <c r="B7171">
        <v>1235941.271861519</v>
      </c>
      <c r="C7171">
        <v>35.723527752754102</v>
      </c>
    </row>
    <row r="7172" spans="1:3" x14ac:dyDescent="0.35">
      <c r="A7172">
        <v>0</v>
      </c>
      <c r="B7172">
        <v>1052220.2719902119</v>
      </c>
      <c r="C7172">
        <v>35.723527752754102</v>
      </c>
    </row>
    <row r="7173" spans="1:3" x14ac:dyDescent="0.35">
      <c r="A7173">
        <v>0</v>
      </c>
      <c r="B7173">
        <v>868499.27211890486</v>
      </c>
      <c r="C7173">
        <v>35.723527752754102</v>
      </c>
    </row>
    <row r="7174" spans="1:3" x14ac:dyDescent="0.35">
      <c r="A7174">
        <v>0</v>
      </c>
      <c r="B7174">
        <v>684778.27224759804</v>
      </c>
      <c r="C7174">
        <v>35.723527752754102</v>
      </c>
    </row>
    <row r="7175" spans="1:3" x14ac:dyDescent="0.35">
      <c r="A7175">
        <v>0</v>
      </c>
      <c r="B7175">
        <v>501057.27237629128</v>
      </c>
      <c r="C7175">
        <v>35.723527752754102</v>
      </c>
    </row>
    <row r="7176" spans="1:3" x14ac:dyDescent="0.35">
      <c r="A7176">
        <v>0</v>
      </c>
      <c r="B7176">
        <v>501057.27237629128</v>
      </c>
      <c r="C7176">
        <v>0</v>
      </c>
    </row>
    <row r="7177" spans="1:3" x14ac:dyDescent="0.35">
      <c r="A7177">
        <v>0</v>
      </c>
      <c r="B7177">
        <v>317336.27250498452</v>
      </c>
      <c r="C7177">
        <v>35.723527752754102</v>
      </c>
    </row>
    <row r="7178" spans="1:3" x14ac:dyDescent="0.35">
      <c r="A7178">
        <v>0</v>
      </c>
      <c r="B7178">
        <v>133615.2726336777</v>
      </c>
      <c r="C7178">
        <v>35.723527752754102</v>
      </c>
    </row>
    <row r="7179" spans="1:3" x14ac:dyDescent="0.35">
      <c r="A7179">
        <v>0</v>
      </c>
      <c r="B7179">
        <v>133615.2726336777</v>
      </c>
      <c r="C7179">
        <v>0</v>
      </c>
    </row>
    <row r="7180" spans="1:3" x14ac:dyDescent="0.35">
      <c r="A7180">
        <v>0</v>
      </c>
      <c r="B7180">
        <v>133615.2726336777</v>
      </c>
      <c r="C7180">
        <v>0</v>
      </c>
    </row>
    <row r="7181" spans="1:3" x14ac:dyDescent="0.35">
      <c r="A7181">
        <v>0</v>
      </c>
      <c r="B7181">
        <v>133615.2726336777</v>
      </c>
      <c r="C7181">
        <v>0</v>
      </c>
    </row>
    <row r="7182" spans="1:3" x14ac:dyDescent="0.35">
      <c r="A7182">
        <v>0</v>
      </c>
      <c r="B7182">
        <v>133615.2726336777</v>
      </c>
      <c r="C7182">
        <v>0</v>
      </c>
    </row>
    <row r="7183" spans="1:3" x14ac:dyDescent="0.35">
      <c r="A7183">
        <v>0</v>
      </c>
      <c r="B7183">
        <v>133615.2726336777</v>
      </c>
      <c r="C7183">
        <v>0</v>
      </c>
    </row>
    <row r="7184" spans="1:3" x14ac:dyDescent="0.35">
      <c r="A7184">
        <v>0</v>
      </c>
      <c r="B7184">
        <v>0</v>
      </c>
      <c r="C7184">
        <v>25.980747456548439</v>
      </c>
    </row>
    <row r="7185" spans="1:3" x14ac:dyDescent="0.35">
      <c r="A7185">
        <v>69.591287830040471</v>
      </c>
      <c r="B7185">
        <v>200422.90895051649</v>
      </c>
      <c r="C7185">
        <v>0</v>
      </c>
    </row>
    <row r="7186" spans="1:3" x14ac:dyDescent="0.35">
      <c r="A7186">
        <v>69.591287830040471</v>
      </c>
      <c r="B7186">
        <v>400845.81790103309</v>
      </c>
      <c r="C7186">
        <v>0</v>
      </c>
    </row>
    <row r="7187" spans="1:3" x14ac:dyDescent="0.35">
      <c r="A7187">
        <v>69.591287830040471</v>
      </c>
      <c r="B7187">
        <v>601268.7268515497</v>
      </c>
      <c r="C7187">
        <v>0</v>
      </c>
    </row>
    <row r="7188" spans="1:3" x14ac:dyDescent="0.35">
      <c r="A7188">
        <v>69.591287830040471</v>
      </c>
      <c r="B7188">
        <v>801691.63580206619</v>
      </c>
      <c r="C7188">
        <v>0</v>
      </c>
    </row>
    <row r="7189" spans="1:3" x14ac:dyDescent="0.35">
      <c r="A7189">
        <v>69.591287830040471</v>
      </c>
      <c r="B7189">
        <v>1002114.544752583</v>
      </c>
      <c r="C7189">
        <v>0</v>
      </c>
    </row>
    <row r="7190" spans="1:3" x14ac:dyDescent="0.35">
      <c r="A7190">
        <v>69.591287830040471</v>
      </c>
      <c r="B7190">
        <v>1202537.4537030989</v>
      </c>
      <c r="C7190">
        <v>0</v>
      </c>
    </row>
    <row r="7191" spans="1:3" x14ac:dyDescent="0.35">
      <c r="A7191">
        <v>69.591287830040528</v>
      </c>
      <c r="B7191">
        <v>1402960.3626536159</v>
      </c>
      <c r="C7191">
        <v>0</v>
      </c>
    </row>
    <row r="7192" spans="1:3" x14ac:dyDescent="0.35">
      <c r="A7192">
        <v>0</v>
      </c>
      <c r="B7192">
        <v>1286046.999099148</v>
      </c>
      <c r="C7192">
        <v>22.733154024479919</v>
      </c>
    </row>
    <row r="7193" spans="1:3" x14ac:dyDescent="0.35">
      <c r="A7193">
        <v>0</v>
      </c>
      <c r="B7193">
        <v>1286046.999099148</v>
      </c>
      <c r="C7193">
        <v>0</v>
      </c>
    </row>
    <row r="7194" spans="1:3" x14ac:dyDescent="0.35">
      <c r="A7194">
        <v>0</v>
      </c>
      <c r="B7194">
        <v>1286046.999099148</v>
      </c>
      <c r="C7194">
        <v>0</v>
      </c>
    </row>
    <row r="7195" spans="1:3" x14ac:dyDescent="0.35">
      <c r="A7195">
        <v>0</v>
      </c>
      <c r="B7195">
        <v>1102325.9992278409</v>
      </c>
      <c r="C7195">
        <v>35.723527752754102</v>
      </c>
    </row>
    <row r="7196" spans="1:3" x14ac:dyDescent="0.35">
      <c r="A7196">
        <v>0</v>
      </c>
      <c r="B7196">
        <v>918604.9993565341</v>
      </c>
      <c r="C7196">
        <v>35.723527752754102</v>
      </c>
    </row>
    <row r="7197" spans="1:3" x14ac:dyDescent="0.35">
      <c r="A7197">
        <v>0</v>
      </c>
      <c r="B7197">
        <v>734883.99948522728</v>
      </c>
      <c r="C7197">
        <v>35.723527752754102</v>
      </c>
    </row>
    <row r="7198" spans="1:3" x14ac:dyDescent="0.35">
      <c r="A7198">
        <v>0</v>
      </c>
      <c r="B7198">
        <v>551162.99961392046</v>
      </c>
      <c r="C7198">
        <v>35.723527752754102</v>
      </c>
    </row>
    <row r="7199" spans="1:3" x14ac:dyDescent="0.35">
      <c r="A7199">
        <v>0</v>
      </c>
      <c r="B7199">
        <v>551162.99961392046</v>
      </c>
      <c r="C7199">
        <v>0</v>
      </c>
    </row>
    <row r="7200" spans="1:3" x14ac:dyDescent="0.35">
      <c r="A7200">
        <v>0</v>
      </c>
      <c r="B7200">
        <v>551162.99961392046</v>
      </c>
      <c r="C7200">
        <v>0</v>
      </c>
    </row>
    <row r="7201" spans="1:3" x14ac:dyDescent="0.35">
      <c r="A7201">
        <v>0</v>
      </c>
      <c r="B7201">
        <v>551162.99961392046</v>
      </c>
      <c r="C7201">
        <v>0</v>
      </c>
    </row>
    <row r="7202" spans="1:3" x14ac:dyDescent="0.35">
      <c r="A7202">
        <v>0</v>
      </c>
      <c r="B7202">
        <v>551162.99961392046</v>
      </c>
      <c r="C7202">
        <v>0</v>
      </c>
    </row>
    <row r="7203" spans="1:3" x14ac:dyDescent="0.35">
      <c r="A7203">
        <v>0</v>
      </c>
      <c r="B7203">
        <v>551162.99961392046</v>
      </c>
      <c r="C7203">
        <v>0</v>
      </c>
    </row>
    <row r="7204" spans="1:3" x14ac:dyDescent="0.35">
      <c r="A7204">
        <v>0</v>
      </c>
      <c r="B7204">
        <v>551162.99961392046</v>
      </c>
      <c r="C7204">
        <v>0</v>
      </c>
    </row>
    <row r="7205" spans="1:3" x14ac:dyDescent="0.35">
      <c r="A7205">
        <v>0</v>
      </c>
      <c r="B7205">
        <v>551162.99961392046</v>
      </c>
      <c r="C7205">
        <v>0</v>
      </c>
    </row>
    <row r="7206" spans="1:3" x14ac:dyDescent="0.35">
      <c r="A7206">
        <v>0</v>
      </c>
      <c r="B7206">
        <v>551162.99961392046</v>
      </c>
      <c r="C7206">
        <v>0</v>
      </c>
    </row>
    <row r="7207" spans="1:3" x14ac:dyDescent="0.35">
      <c r="A7207">
        <v>0</v>
      </c>
      <c r="B7207">
        <v>551162.99961392046</v>
      </c>
      <c r="C7207">
        <v>0</v>
      </c>
    </row>
    <row r="7208" spans="1:3" x14ac:dyDescent="0.35">
      <c r="A7208">
        <v>0</v>
      </c>
      <c r="B7208">
        <v>551162.99961392046</v>
      </c>
      <c r="C7208">
        <v>0</v>
      </c>
    </row>
    <row r="7209" spans="1:3" x14ac:dyDescent="0.35">
      <c r="A7209">
        <v>0</v>
      </c>
      <c r="B7209">
        <v>367441.99974261358</v>
      </c>
      <c r="C7209">
        <v>35.723527752754102</v>
      </c>
    </row>
    <row r="7210" spans="1:3" x14ac:dyDescent="0.35">
      <c r="A7210">
        <v>0</v>
      </c>
      <c r="B7210">
        <v>183720.99987130679</v>
      </c>
      <c r="C7210">
        <v>35.723527752754102</v>
      </c>
    </row>
    <row r="7211" spans="1:3" x14ac:dyDescent="0.35">
      <c r="A7211">
        <v>0</v>
      </c>
      <c r="B7211">
        <v>0</v>
      </c>
      <c r="C7211">
        <v>35.723527752754102</v>
      </c>
    </row>
    <row r="7212" spans="1:3" x14ac:dyDescent="0.35">
      <c r="A7212">
        <v>69.591287830040471</v>
      </c>
      <c r="B7212">
        <v>200422.90895051649</v>
      </c>
      <c r="C7212">
        <v>0</v>
      </c>
    </row>
    <row r="7213" spans="1:3" x14ac:dyDescent="0.35">
      <c r="A7213">
        <v>69.591287830040471</v>
      </c>
      <c r="B7213">
        <v>400845.81790103309</v>
      </c>
      <c r="C7213">
        <v>0</v>
      </c>
    </row>
    <row r="7214" spans="1:3" x14ac:dyDescent="0.35">
      <c r="A7214">
        <v>69.591287830040471</v>
      </c>
      <c r="B7214">
        <v>601268.7268515497</v>
      </c>
      <c r="C7214">
        <v>0</v>
      </c>
    </row>
    <row r="7215" spans="1:3" x14ac:dyDescent="0.35">
      <c r="A7215">
        <v>69.591287830040471</v>
      </c>
      <c r="B7215">
        <v>801691.63580206619</v>
      </c>
      <c r="C7215">
        <v>0</v>
      </c>
    </row>
    <row r="7216" spans="1:3" x14ac:dyDescent="0.35">
      <c r="A7216">
        <v>0</v>
      </c>
      <c r="B7216">
        <v>734883.99948522728</v>
      </c>
      <c r="C7216">
        <v>12.99037372827423</v>
      </c>
    </row>
    <row r="7217" spans="1:3" x14ac:dyDescent="0.35">
      <c r="A7217">
        <v>0</v>
      </c>
      <c r="B7217">
        <v>734883.99948522728</v>
      </c>
      <c r="C7217">
        <v>0</v>
      </c>
    </row>
    <row r="7218" spans="1:3" x14ac:dyDescent="0.35">
      <c r="A7218">
        <v>0</v>
      </c>
      <c r="B7218">
        <v>734883.99948522728</v>
      </c>
      <c r="C7218">
        <v>0</v>
      </c>
    </row>
    <row r="7219" spans="1:3" x14ac:dyDescent="0.35">
      <c r="A7219">
        <v>0</v>
      </c>
      <c r="B7219">
        <v>551162.99961392046</v>
      </c>
      <c r="C7219">
        <v>35.723527752754102</v>
      </c>
    </row>
    <row r="7220" spans="1:3" x14ac:dyDescent="0.35">
      <c r="A7220">
        <v>0</v>
      </c>
      <c r="B7220">
        <v>551162.99961392046</v>
      </c>
      <c r="C7220">
        <v>0</v>
      </c>
    </row>
    <row r="7221" spans="1:3" x14ac:dyDescent="0.35">
      <c r="A7221">
        <v>0</v>
      </c>
      <c r="B7221">
        <v>551162.99961392046</v>
      </c>
      <c r="C7221">
        <v>0</v>
      </c>
    </row>
    <row r="7222" spans="1:3" x14ac:dyDescent="0.35">
      <c r="A7222">
        <v>0</v>
      </c>
      <c r="B7222">
        <v>551162.99961392046</v>
      </c>
      <c r="C7222">
        <v>0</v>
      </c>
    </row>
    <row r="7223" spans="1:3" x14ac:dyDescent="0.35">
      <c r="A7223">
        <v>0</v>
      </c>
      <c r="B7223">
        <v>551162.99961392046</v>
      </c>
      <c r="C7223">
        <v>0</v>
      </c>
    </row>
    <row r="7224" spans="1:3" x14ac:dyDescent="0.35">
      <c r="A7224">
        <v>0</v>
      </c>
      <c r="B7224">
        <v>551162.99961392046</v>
      </c>
      <c r="C7224">
        <v>0</v>
      </c>
    </row>
    <row r="7225" spans="1:3" x14ac:dyDescent="0.35">
      <c r="A7225">
        <v>0</v>
      </c>
      <c r="B7225">
        <v>551162.99961392046</v>
      </c>
      <c r="C7225">
        <v>0</v>
      </c>
    </row>
    <row r="7226" spans="1:3" x14ac:dyDescent="0.35">
      <c r="A7226">
        <v>0</v>
      </c>
      <c r="B7226">
        <v>551162.99961392046</v>
      </c>
      <c r="C7226">
        <v>0</v>
      </c>
    </row>
    <row r="7227" spans="1:3" x14ac:dyDescent="0.35">
      <c r="A7227">
        <v>0</v>
      </c>
      <c r="B7227">
        <v>551162.99961392046</v>
      </c>
      <c r="C7227">
        <v>0</v>
      </c>
    </row>
    <row r="7228" spans="1:3" x14ac:dyDescent="0.35">
      <c r="A7228">
        <v>0</v>
      </c>
      <c r="B7228">
        <v>551162.99961392046</v>
      </c>
      <c r="C7228">
        <v>0</v>
      </c>
    </row>
    <row r="7229" spans="1:3" x14ac:dyDescent="0.35">
      <c r="A7229">
        <v>0</v>
      </c>
      <c r="B7229">
        <v>551162.99961392046</v>
      </c>
      <c r="C7229">
        <v>0</v>
      </c>
    </row>
    <row r="7230" spans="1:3" x14ac:dyDescent="0.35">
      <c r="A7230">
        <v>0</v>
      </c>
      <c r="B7230">
        <v>551162.99961392046</v>
      </c>
      <c r="C7230">
        <v>0</v>
      </c>
    </row>
    <row r="7231" spans="1:3" x14ac:dyDescent="0.35">
      <c r="A7231">
        <v>0</v>
      </c>
      <c r="B7231">
        <v>551162.99961392046</v>
      </c>
      <c r="C7231">
        <v>0</v>
      </c>
    </row>
    <row r="7232" spans="1:3" x14ac:dyDescent="0.35">
      <c r="A7232">
        <v>0</v>
      </c>
      <c r="B7232">
        <v>551162.99961392046</v>
      </c>
      <c r="C7232">
        <v>0</v>
      </c>
    </row>
    <row r="7233" spans="1:3" x14ac:dyDescent="0.35">
      <c r="A7233">
        <v>0</v>
      </c>
      <c r="B7233">
        <v>367441.99974261358</v>
      </c>
      <c r="C7233">
        <v>35.723527752754102</v>
      </c>
    </row>
    <row r="7234" spans="1:3" x14ac:dyDescent="0.35">
      <c r="A7234">
        <v>0</v>
      </c>
      <c r="B7234">
        <v>183720.99987130679</v>
      </c>
      <c r="C7234">
        <v>35.723527752754102</v>
      </c>
    </row>
    <row r="7235" spans="1:3" x14ac:dyDescent="0.35">
      <c r="A7235">
        <v>0</v>
      </c>
      <c r="B7235">
        <v>0</v>
      </c>
      <c r="C7235">
        <v>35.723527752754102</v>
      </c>
    </row>
    <row r="7236" spans="1:3" x14ac:dyDescent="0.35">
      <c r="A7236">
        <v>69.591287830040486</v>
      </c>
      <c r="B7236">
        <v>200422.9089505166</v>
      </c>
      <c r="C7236">
        <v>0</v>
      </c>
    </row>
    <row r="7237" spans="1:3" x14ac:dyDescent="0.35">
      <c r="A7237">
        <v>69.591287830040471</v>
      </c>
      <c r="B7237">
        <v>400845.81790103321</v>
      </c>
      <c r="C7237">
        <v>0</v>
      </c>
    </row>
    <row r="7238" spans="1:3" x14ac:dyDescent="0.35">
      <c r="A7238">
        <v>69.591287830040471</v>
      </c>
      <c r="B7238">
        <v>601268.7268515497</v>
      </c>
      <c r="C7238">
        <v>0</v>
      </c>
    </row>
    <row r="7239" spans="1:3" x14ac:dyDescent="0.35">
      <c r="A7239">
        <v>69.591287830040471</v>
      </c>
      <c r="B7239">
        <v>801691.63580206619</v>
      </c>
      <c r="C7239">
        <v>0</v>
      </c>
    </row>
    <row r="7240" spans="1:3" x14ac:dyDescent="0.35">
      <c r="A7240">
        <v>0</v>
      </c>
      <c r="B7240">
        <v>801691.63580206619</v>
      </c>
      <c r="C7240">
        <v>0</v>
      </c>
    </row>
    <row r="7241" spans="1:3" x14ac:dyDescent="0.35">
      <c r="A7241">
        <v>0</v>
      </c>
      <c r="B7241">
        <v>801691.63580206619</v>
      </c>
      <c r="C7241">
        <v>0</v>
      </c>
    </row>
    <row r="7242" spans="1:3" x14ac:dyDescent="0.35">
      <c r="A7242">
        <v>0</v>
      </c>
      <c r="B7242">
        <v>734883.99948522728</v>
      </c>
      <c r="C7242">
        <v>12.99037372827423</v>
      </c>
    </row>
    <row r="7243" spans="1:3" x14ac:dyDescent="0.35">
      <c r="A7243">
        <v>0</v>
      </c>
      <c r="B7243">
        <v>551162.99961392046</v>
      </c>
      <c r="C7243">
        <v>35.723527752754102</v>
      </c>
    </row>
    <row r="7244" spans="1:3" x14ac:dyDescent="0.35">
      <c r="A7244">
        <v>0</v>
      </c>
      <c r="B7244">
        <v>367441.99974261358</v>
      </c>
      <c r="C7244">
        <v>35.723527752754102</v>
      </c>
    </row>
    <row r="7245" spans="1:3" x14ac:dyDescent="0.35">
      <c r="A7245">
        <v>0</v>
      </c>
      <c r="B7245">
        <v>183720.99987130679</v>
      </c>
      <c r="C7245">
        <v>35.723527752754102</v>
      </c>
    </row>
    <row r="7246" spans="1:3" x14ac:dyDescent="0.35">
      <c r="A7246">
        <v>0</v>
      </c>
      <c r="B7246">
        <v>0</v>
      </c>
      <c r="C7246">
        <v>35.723527752754102</v>
      </c>
    </row>
    <row r="7247" spans="1:3" x14ac:dyDescent="0.35">
      <c r="A7247">
        <v>0</v>
      </c>
      <c r="B7247">
        <v>0</v>
      </c>
      <c r="C7247">
        <v>0</v>
      </c>
    </row>
    <row r="7248" spans="1:3" x14ac:dyDescent="0.35">
      <c r="A7248">
        <v>0</v>
      </c>
      <c r="B7248">
        <v>0</v>
      </c>
      <c r="C7248">
        <v>0</v>
      </c>
    </row>
    <row r="7249" spans="1:3" x14ac:dyDescent="0.35">
      <c r="A7249">
        <v>0</v>
      </c>
      <c r="B7249">
        <v>0</v>
      </c>
      <c r="C7249">
        <v>0</v>
      </c>
    </row>
    <row r="7250" spans="1:3" x14ac:dyDescent="0.35">
      <c r="A7250">
        <v>0</v>
      </c>
      <c r="B7250">
        <v>0</v>
      </c>
      <c r="C7250">
        <v>0</v>
      </c>
    </row>
    <row r="7251" spans="1:3" x14ac:dyDescent="0.35">
      <c r="A7251">
        <v>0</v>
      </c>
      <c r="B7251">
        <v>0</v>
      </c>
      <c r="C7251">
        <v>0</v>
      </c>
    </row>
    <row r="7252" spans="1:3" x14ac:dyDescent="0.35">
      <c r="A7252">
        <v>0</v>
      </c>
      <c r="B7252">
        <v>0</v>
      </c>
      <c r="C7252">
        <v>0</v>
      </c>
    </row>
    <row r="7253" spans="1:3" x14ac:dyDescent="0.35">
      <c r="A7253">
        <v>0</v>
      </c>
      <c r="B7253">
        <v>0</v>
      </c>
      <c r="C7253">
        <v>0</v>
      </c>
    </row>
    <row r="7254" spans="1:3" x14ac:dyDescent="0.35">
      <c r="A7254">
        <v>0</v>
      </c>
      <c r="B7254">
        <v>0</v>
      </c>
      <c r="C7254">
        <v>0</v>
      </c>
    </row>
    <row r="7255" spans="1:3" x14ac:dyDescent="0.35">
      <c r="A7255">
        <v>0</v>
      </c>
      <c r="B7255">
        <v>0</v>
      </c>
      <c r="C7255">
        <v>0</v>
      </c>
    </row>
    <row r="7256" spans="1:3" x14ac:dyDescent="0.35">
      <c r="A7256">
        <v>0</v>
      </c>
      <c r="B7256">
        <v>0</v>
      </c>
      <c r="C7256">
        <v>0</v>
      </c>
    </row>
    <row r="7257" spans="1:3" x14ac:dyDescent="0.35">
      <c r="A7257">
        <v>69.591287830040471</v>
      </c>
      <c r="B7257">
        <v>200422.90895051649</v>
      </c>
      <c r="C7257">
        <v>0</v>
      </c>
    </row>
    <row r="7258" spans="1:3" x14ac:dyDescent="0.35">
      <c r="A7258">
        <v>69.591287830040471</v>
      </c>
      <c r="B7258">
        <v>400845.81790103309</v>
      </c>
      <c r="C7258">
        <v>0</v>
      </c>
    </row>
    <row r="7259" spans="1:3" x14ac:dyDescent="0.35">
      <c r="A7259">
        <v>69.591287830040471</v>
      </c>
      <c r="B7259">
        <v>601268.7268515497</v>
      </c>
      <c r="C7259">
        <v>0</v>
      </c>
    </row>
    <row r="7260" spans="1:3" x14ac:dyDescent="0.35">
      <c r="A7260">
        <v>69.591287830040443</v>
      </c>
      <c r="B7260">
        <v>801691.63580206619</v>
      </c>
      <c r="C7260">
        <v>0</v>
      </c>
    </row>
    <row r="7261" spans="1:3" x14ac:dyDescent="0.35">
      <c r="A7261">
        <v>69.591287830040486</v>
      </c>
      <c r="B7261">
        <v>1002114.544752583</v>
      </c>
      <c r="C7261">
        <v>0</v>
      </c>
    </row>
    <row r="7262" spans="1:3" x14ac:dyDescent="0.35">
      <c r="A7262">
        <v>69.591287830040486</v>
      </c>
      <c r="B7262">
        <v>1202537.4537030989</v>
      </c>
      <c r="C7262">
        <v>0</v>
      </c>
    </row>
    <row r="7263" spans="1:3" x14ac:dyDescent="0.35">
      <c r="A7263">
        <v>69.591287830040471</v>
      </c>
      <c r="B7263">
        <v>1402960.3626536159</v>
      </c>
      <c r="C7263">
        <v>0</v>
      </c>
    </row>
    <row r="7264" spans="1:3" x14ac:dyDescent="0.35">
      <c r="A7264">
        <v>0</v>
      </c>
      <c r="B7264">
        <v>1286046.999099148</v>
      </c>
      <c r="C7264">
        <v>22.733154024479919</v>
      </c>
    </row>
    <row r="7265" spans="1:3" x14ac:dyDescent="0.35">
      <c r="A7265">
        <v>0</v>
      </c>
      <c r="B7265">
        <v>1286046.999099148</v>
      </c>
      <c r="C7265">
        <v>0</v>
      </c>
    </row>
    <row r="7266" spans="1:3" x14ac:dyDescent="0.35">
      <c r="A7266">
        <v>0</v>
      </c>
      <c r="B7266">
        <v>1102325.9992278409</v>
      </c>
      <c r="C7266">
        <v>35.723527752754102</v>
      </c>
    </row>
    <row r="7267" spans="1:3" x14ac:dyDescent="0.35">
      <c r="A7267">
        <v>0</v>
      </c>
      <c r="B7267">
        <v>918604.9993565341</v>
      </c>
      <c r="C7267">
        <v>35.723527752754102</v>
      </c>
    </row>
    <row r="7268" spans="1:3" x14ac:dyDescent="0.35">
      <c r="A7268">
        <v>0</v>
      </c>
      <c r="B7268">
        <v>734883.99948522728</v>
      </c>
      <c r="C7268">
        <v>35.723527752754102</v>
      </c>
    </row>
    <row r="7269" spans="1:3" x14ac:dyDescent="0.35">
      <c r="A7269">
        <v>0</v>
      </c>
      <c r="B7269">
        <v>551162.99961392046</v>
      </c>
      <c r="C7269">
        <v>35.723527752754102</v>
      </c>
    </row>
    <row r="7270" spans="1:3" x14ac:dyDescent="0.35">
      <c r="A7270">
        <v>0</v>
      </c>
      <c r="B7270">
        <v>367441.99974261358</v>
      </c>
      <c r="C7270">
        <v>35.723527752754102</v>
      </c>
    </row>
    <row r="7271" spans="1:3" x14ac:dyDescent="0.35">
      <c r="A7271">
        <v>0</v>
      </c>
      <c r="B7271">
        <v>367441.99974261358</v>
      </c>
      <c r="C7271">
        <v>0</v>
      </c>
    </row>
    <row r="7272" spans="1:3" x14ac:dyDescent="0.35">
      <c r="A7272">
        <v>0</v>
      </c>
      <c r="B7272">
        <v>367441.99974261358</v>
      </c>
      <c r="C7272">
        <v>0</v>
      </c>
    </row>
    <row r="7273" spans="1:3" x14ac:dyDescent="0.35">
      <c r="A7273">
        <v>0</v>
      </c>
      <c r="B7273">
        <v>367441.99974261358</v>
      </c>
      <c r="C7273">
        <v>0</v>
      </c>
    </row>
    <row r="7274" spans="1:3" x14ac:dyDescent="0.35">
      <c r="A7274">
        <v>0</v>
      </c>
      <c r="B7274">
        <v>367441.99974261358</v>
      </c>
      <c r="C7274">
        <v>0</v>
      </c>
    </row>
    <row r="7275" spans="1:3" x14ac:dyDescent="0.35">
      <c r="A7275">
        <v>0</v>
      </c>
      <c r="B7275">
        <v>367441.99974261358</v>
      </c>
      <c r="C7275">
        <v>0</v>
      </c>
    </row>
    <row r="7276" spans="1:3" x14ac:dyDescent="0.35">
      <c r="A7276">
        <v>0</v>
      </c>
      <c r="B7276">
        <v>367441.99974261358</v>
      </c>
      <c r="C7276">
        <v>0</v>
      </c>
    </row>
    <row r="7277" spans="1:3" x14ac:dyDescent="0.35">
      <c r="A7277">
        <v>0</v>
      </c>
      <c r="B7277">
        <v>367441.99974261358</v>
      </c>
      <c r="C7277">
        <v>0</v>
      </c>
    </row>
    <row r="7278" spans="1:3" x14ac:dyDescent="0.35">
      <c r="A7278">
        <v>0</v>
      </c>
      <c r="B7278">
        <v>367441.99974261358</v>
      </c>
      <c r="C7278">
        <v>0</v>
      </c>
    </row>
    <row r="7279" spans="1:3" x14ac:dyDescent="0.35">
      <c r="A7279">
        <v>0</v>
      </c>
      <c r="B7279">
        <v>367441.99974261358</v>
      </c>
      <c r="C7279">
        <v>0</v>
      </c>
    </row>
    <row r="7280" spans="1:3" x14ac:dyDescent="0.35">
      <c r="A7280">
        <v>0</v>
      </c>
      <c r="B7280">
        <v>367441.99974261358</v>
      </c>
      <c r="C7280">
        <v>0</v>
      </c>
    </row>
    <row r="7281" spans="1:3" x14ac:dyDescent="0.35">
      <c r="A7281">
        <v>0</v>
      </c>
      <c r="B7281">
        <v>183720.99987130679</v>
      </c>
      <c r="C7281">
        <v>35.723527752754102</v>
      </c>
    </row>
    <row r="7282" spans="1:3" x14ac:dyDescent="0.35">
      <c r="A7282">
        <v>0</v>
      </c>
      <c r="B7282">
        <v>0</v>
      </c>
      <c r="C7282">
        <v>35.723527752754102</v>
      </c>
    </row>
    <row r="7283" spans="1:3" x14ac:dyDescent="0.35">
      <c r="A7283">
        <v>0</v>
      </c>
      <c r="B7283">
        <v>0</v>
      </c>
      <c r="C7283">
        <v>0</v>
      </c>
    </row>
    <row r="7284" spans="1:3" x14ac:dyDescent="0.35">
      <c r="A7284">
        <v>0</v>
      </c>
      <c r="B7284">
        <v>0</v>
      </c>
      <c r="C7284">
        <v>0</v>
      </c>
    </row>
    <row r="7285" spans="1:3" x14ac:dyDescent="0.35">
      <c r="A7285">
        <v>0</v>
      </c>
      <c r="B7285">
        <v>0</v>
      </c>
      <c r="C7285">
        <v>0</v>
      </c>
    </row>
    <row r="7286" spans="1:3" x14ac:dyDescent="0.35">
      <c r="A7286">
        <v>69.591287830040471</v>
      </c>
      <c r="B7286">
        <v>200422.90895051649</v>
      </c>
      <c r="C7286">
        <v>0</v>
      </c>
    </row>
    <row r="7287" spans="1:3" x14ac:dyDescent="0.35">
      <c r="A7287">
        <v>0</v>
      </c>
      <c r="B7287">
        <v>183720.99987130679</v>
      </c>
      <c r="C7287">
        <v>3.247593432068558</v>
      </c>
    </row>
    <row r="7288" spans="1:3" x14ac:dyDescent="0.35">
      <c r="A7288">
        <v>0</v>
      </c>
      <c r="B7288">
        <v>183720.99987130679</v>
      </c>
      <c r="C7288">
        <v>0</v>
      </c>
    </row>
    <row r="7289" spans="1:3" x14ac:dyDescent="0.35">
      <c r="A7289">
        <v>0</v>
      </c>
      <c r="B7289">
        <v>183720.99987130679</v>
      </c>
      <c r="C7289">
        <v>0</v>
      </c>
    </row>
    <row r="7290" spans="1:3" x14ac:dyDescent="0.35">
      <c r="A7290">
        <v>0</v>
      </c>
      <c r="B7290">
        <v>183720.99987130679</v>
      </c>
      <c r="C7290">
        <v>0</v>
      </c>
    </row>
    <row r="7291" spans="1:3" x14ac:dyDescent="0.35">
      <c r="A7291">
        <v>0</v>
      </c>
      <c r="B7291">
        <v>183720.99987130679</v>
      </c>
      <c r="C7291">
        <v>0</v>
      </c>
    </row>
    <row r="7292" spans="1:3" x14ac:dyDescent="0.35">
      <c r="A7292">
        <v>0</v>
      </c>
      <c r="B7292">
        <v>183720.99987130679</v>
      </c>
      <c r="C7292">
        <v>0</v>
      </c>
    </row>
    <row r="7293" spans="1:3" x14ac:dyDescent="0.35">
      <c r="A7293">
        <v>0</v>
      </c>
      <c r="B7293">
        <v>183720.99987130679</v>
      </c>
      <c r="C7293">
        <v>0</v>
      </c>
    </row>
    <row r="7294" spans="1:3" x14ac:dyDescent="0.35">
      <c r="A7294">
        <v>0</v>
      </c>
      <c r="B7294">
        <v>183720.99987130679</v>
      </c>
      <c r="C7294">
        <v>0</v>
      </c>
    </row>
    <row r="7295" spans="1:3" x14ac:dyDescent="0.35">
      <c r="A7295">
        <v>0</v>
      </c>
      <c r="B7295">
        <v>183720.99987130679</v>
      </c>
      <c r="C7295">
        <v>0</v>
      </c>
    </row>
    <row r="7296" spans="1:3" x14ac:dyDescent="0.35">
      <c r="A7296">
        <v>0</v>
      </c>
      <c r="B7296">
        <v>183720.99987130679</v>
      </c>
      <c r="C7296">
        <v>0</v>
      </c>
    </row>
    <row r="7297" spans="1:3" x14ac:dyDescent="0.35">
      <c r="A7297">
        <v>0</v>
      </c>
      <c r="B7297">
        <v>183720.99987130679</v>
      </c>
      <c r="C7297">
        <v>0</v>
      </c>
    </row>
    <row r="7298" spans="1:3" x14ac:dyDescent="0.35">
      <c r="A7298">
        <v>0</v>
      </c>
      <c r="B7298">
        <v>183720.99987130679</v>
      </c>
      <c r="C7298">
        <v>0</v>
      </c>
    </row>
    <row r="7299" spans="1:3" x14ac:dyDescent="0.35">
      <c r="A7299">
        <v>0</v>
      </c>
      <c r="B7299">
        <v>183720.99987130679</v>
      </c>
      <c r="C7299">
        <v>0</v>
      </c>
    </row>
    <row r="7300" spans="1:3" x14ac:dyDescent="0.35">
      <c r="A7300">
        <v>0</v>
      </c>
      <c r="B7300">
        <v>183720.99987130679</v>
      </c>
      <c r="C7300">
        <v>0</v>
      </c>
    </row>
    <row r="7301" spans="1:3" x14ac:dyDescent="0.35">
      <c r="A7301">
        <v>0</v>
      </c>
      <c r="B7301">
        <v>183720.99987130679</v>
      </c>
      <c r="C7301">
        <v>0</v>
      </c>
    </row>
    <row r="7302" spans="1:3" x14ac:dyDescent="0.35">
      <c r="A7302">
        <v>0</v>
      </c>
      <c r="B7302">
        <v>183720.99987130679</v>
      </c>
      <c r="C7302">
        <v>0</v>
      </c>
    </row>
    <row r="7303" spans="1:3" x14ac:dyDescent="0.35">
      <c r="A7303">
        <v>0</v>
      </c>
      <c r="B7303">
        <v>183720.99987130679</v>
      </c>
      <c r="C7303">
        <v>0</v>
      </c>
    </row>
    <row r="7304" spans="1:3" x14ac:dyDescent="0.35">
      <c r="A7304">
        <v>0</v>
      </c>
      <c r="B7304">
        <v>183720.99987130679</v>
      </c>
      <c r="C7304">
        <v>0</v>
      </c>
    </row>
    <row r="7305" spans="1:3" x14ac:dyDescent="0.35">
      <c r="A7305">
        <v>0</v>
      </c>
      <c r="B7305">
        <v>0</v>
      </c>
      <c r="C7305">
        <v>35.723527752754102</v>
      </c>
    </row>
    <row r="7306" spans="1:3" x14ac:dyDescent="0.35">
      <c r="A7306">
        <v>0</v>
      </c>
      <c r="B7306">
        <v>0</v>
      </c>
      <c r="C7306">
        <v>0</v>
      </c>
    </row>
    <row r="7307" spans="1:3" x14ac:dyDescent="0.35">
      <c r="A7307">
        <v>0</v>
      </c>
      <c r="B7307">
        <v>0</v>
      </c>
      <c r="C7307">
        <v>0</v>
      </c>
    </row>
    <row r="7308" spans="1:3" x14ac:dyDescent="0.35">
      <c r="A7308">
        <v>69.591287830040471</v>
      </c>
      <c r="B7308">
        <v>200422.90895051649</v>
      </c>
      <c r="C7308">
        <v>0</v>
      </c>
    </row>
    <row r="7309" spans="1:3" x14ac:dyDescent="0.35">
      <c r="A7309">
        <v>0</v>
      </c>
      <c r="B7309">
        <v>16701.90907920973</v>
      </c>
      <c r="C7309">
        <v>35.723527752754102</v>
      </c>
    </row>
    <row r="7310" spans="1:3" x14ac:dyDescent="0.35">
      <c r="A7310">
        <v>0</v>
      </c>
      <c r="B7310">
        <v>16701.90907920973</v>
      </c>
      <c r="C7310">
        <v>0</v>
      </c>
    </row>
    <row r="7311" spans="1:3" x14ac:dyDescent="0.35">
      <c r="A7311">
        <v>0</v>
      </c>
      <c r="B7311">
        <v>16701.90907920973</v>
      </c>
      <c r="C7311">
        <v>0</v>
      </c>
    </row>
    <row r="7312" spans="1:3" x14ac:dyDescent="0.35">
      <c r="A7312">
        <v>0</v>
      </c>
      <c r="B7312">
        <v>16701.90907920973</v>
      </c>
      <c r="C7312">
        <v>0</v>
      </c>
    </row>
    <row r="7313" spans="1:3" x14ac:dyDescent="0.35">
      <c r="A7313">
        <v>0</v>
      </c>
      <c r="B7313">
        <v>16701.90907920973</v>
      </c>
      <c r="C7313">
        <v>0</v>
      </c>
    </row>
    <row r="7314" spans="1:3" x14ac:dyDescent="0.35">
      <c r="A7314">
        <v>0</v>
      </c>
      <c r="B7314">
        <v>16701.90907920973</v>
      </c>
      <c r="C7314">
        <v>0</v>
      </c>
    </row>
    <row r="7315" spans="1:3" x14ac:dyDescent="0.35">
      <c r="A7315">
        <v>0</v>
      </c>
      <c r="B7315">
        <v>16701.90907920973</v>
      </c>
      <c r="C7315">
        <v>0</v>
      </c>
    </row>
    <row r="7316" spans="1:3" x14ac:dyDescent="0.35">
      <c r="A7316">
        <v>0</v>
      </c>
      <c r="B7316">
        <v>16701.90907920973</v>
      </c>
      <c r="C7316">
        <v>0</v>
      </c>
    </row>
    <row r="7317" spans="1:3" x14ac:dyDescent="0.35">
      <c r="A7317">
        <v>0</v>
      </c>
      <c r="B7317">
        <v>16701.90907920973</v>
      </c>
      <c r="C7317">
        <v>0</v>
      </c>
    </row>
    <row r="7318" spans="1:3" x14ac:dyDescent="0.35">
      <c r="A7318">
        <v>0</v>
      </c>
      <c r="B7318">
        <v>16701.90907920973</v>
      </c>
      <c r="C7318">
        <v>0</v>
      </c>
    </row>
    <row r="7319" spans="1:3" x14ac:dyDescent="0.35">
      <c r="A7319">
        <v>0</v>
      </c>
      <c r="B7319">
        <v>16701.90907920973</v>
      </c>
      <c r="C7319">
        <v>0</v>
      </c>
    </row>
    <row r="7320" spans="1:3" x14ac:dyDescent="0.35">
      <c r="A7320">
        <v>0</v>
      </c>
      <c r="B7320">
        <v>16701.90907920973</v>
      </c>
      <c r="C7320">
        <v>0</v>
      </c>
    </row>
    <row r="7321" spans="1:3" x14ac:dyDescent="0.35">
      <c r="A7321">
        <v>0</v>
      </c>
      <c r="B7321">
        <v>16701.90907920973</v>
      </c>
      <c r="C7321">
        <v>0</v>
      </c>
    </row>
    <row r="7322" spans="1:3" x14ac:dyDescent="0.35">
      <c r="A7322">
        <v>0</v>
      </c>
      <c r="B7322">
        <v>16701.90907920973</v>
      </c>
      <c r="C7322">
        <v>0</v>
      </c>
    </row>
    <row r="7323" spans="1:3" x14ac:dyDescent="0.35">
      <c r="A7323">
        <v>0</v>
      </c>
      <c r="B7323">
        <v>16701.90907920973</v>
      </c>
      <c r="C7323">
        <v>0</v>
      </c>
    </row>
    <row r="7324" spans="1:3" x14ac:dyDescent="0.35">
      <c r="A7324">
        <v>0</v>
      </c>
      <c r="B7324">
        <v>16701.90907920973</v>
      </c>
      <c r="C7324">
        <v>0</v>
      </c>
    </row>
    <row r="7325" spans="1:3" x14ac:dyDescent="0.35">
      <c r="A7325">
        <v>0</v>
      </c>
      <c r="B7325">
        <v>16701.90907920973</v>
      </c>
      <c r="C7325">
        <v>0</v>
      </c>
    </row>
    <row r="7326" spans="1:3" x14ac:dyDescent="0.35">
      <c r="A7326">
        <v>0</v>
      </c>
      <c r="B7326">
        <v>16701.90907920973</v>
      </c>
      <c r="C7326">
        <v>0</v>
      </c>
    </row>
    <row r="7327" spans="1:3" x14ac:dyDescent="0.35">
      <c r="A7327">
        <v>0</v>
      </c>
      <c r="B7327">
        <v>0</v>
      </c>
      <c r="C7327">
        <v>3.247593432068558</v>
      </c>
    </row>
    <row r="7328" spans="1:3" x14ac:dyDescent="0.35">
      <c r="A7328">
        <v>0</v>
      </c>
      <c r="B7328">
        <v>0</v>
      </c>
      <c r="C7328">
        <v>0</v>
      </c>
    </row>
    <row r="7329" spans="1:3" x14ac:dyDescent="0.35">
      <c r="A7329">
        <v>0</v>
      </c>
      <c r="B7329">
        <v>0</v>
      </c>
      <c r="C7329">
        <v>0</v>
      </c>
    </row>
    <row r="7330" spans="1:3" x14ac:dyDescent="0.35">
      <c r="A7330">
        <v>0</v>
      </c>
      <c r="B7330">
        <v>0</v>
      </c>
      <c r="C7330">
        <v>0</v>
      </c>
    </row>
    <row r="7331" spans="1:3" x14ac:dyDescent="0.35">
      <c r="A7331">
        <v>0</v>
      </c>
      <c r="B7331">
        <v>0</v>
      </c>
      <c r="C7331">
        <v>0</v>
      </c>
    </row>
    <row r="7332" spans="1:3" x14ac:dyDescent="0.35">
      <c r="A7332">
        <v>0</v>
      </c>
      <c r="B7332">
        <v>0</v>
      </c>
      <c r="C7332">
        <v>0</v>
      </c>
    </row>
    <row r="7333" spans="1:3" x14ac:dyDescent="0.35">
      <c r="A7333">
        <v>0</v>
      </c>
      <c r="B7333">
        <v>0</v>
      </c>
      <c r="C7333">
        <v>0</v>
      </c>
    </row>
    <row r="7334" spans="1:3" x14ac:dyDescent="0.35">
      <c r="A7334">
        <v>0</v>
      </c>
      <c r="B7334">
        <v>0</v>
      </c>
      <c r="C7334">
        <v>0</v>
      </c>
    </row>
    <row r="7335" spans="1:3" x14ac:dyDescent="0.35">
      <c r="A7335">
        <v>0</v>
      </c>
      <c r="B7335">
        <v>0</v>
      </c>
      <c r="C7335">
        <v>0</v>
      </c>
    </row>
    <row r="7336" spans="1:3" x14ac:dyDescent="0.35">
      <c r="A7336">
        <v>69.591287830040471</v>
      </c>
      <c r="B7336">
        <v>200422.90895051649</v>
      </c>
      <c r="C7336">
        <v>0</v>
      </c>
    </row>
    <row r="7337" spans="1:3" x14ac:dyDescent="0.35">
      <c r="A7337">
        <v>0</v>
      </c>
      <c r="B7337">
        <v>183720.99987130679</v>
      </c>
      <c r="C7337">
        <v>3.2475934320685589</v>
      </c>
    </row>
    <row r="7338" spans="1:3" x14ac:dyDescent="0.35">
      <c r="A7338">
        <v>0</v>
      </c>
      <c r="B7338">
        <v>183720.99987130679</v>
      </c>
      <c r="C7338">
        <v>0</v>
      </c>
    </row>
    <row r="7339" spans="1:3" x14ac:dyDescent="0.35">
      <c r="A7339">
        <v>0</v>
      </c>
      <c r="B7339">
        <v>183720.99987130679</v>
      </c>
      <c r="C7339">
        <v>0</v>
      </c>
    </row>
    <row r="7340" spans="1:3" x14ac:dyDescent="0.35">
      <c r="A7340">
        <v>0</v>
      </c>
      <c r="B7340">
        <v>183720.99987130679</v>
      </c>
      <c r="C7340">
        <v>0</v>
      </c>
    </row>
    <row r="7341" spans="1:3" x14ac:dyDescent="0.35">
      <c r="A7341">
        <v>0</v>
      </c>
      <c r="B7341">
        <v>183720.99987130679</v>
      </c>
      <c r="C7341">
        <v>0</v>
      </c>
    </row>
    <row r="7342" spans="1:3" x14ac:dyDescent="0.35">
      <c r="A7342">
        <v>0</v>
      </c>
      <c r="B7342">
        <v>183720.99987130679</v>
      </c>
      <c r="C7342">
        <v>0</v>
      </c>
    </row>
    <row r="7343" spans="1:3" x14ac:dyDescent="0.35">
      <c r="A7343">
        <v>0</v>
      </c>
      <c r="B7343">
        <v>183720.99987130679</v>
      </c>
      <c r="C7343">
        <v>0</v>
      </c>
    </row>
    <row r="7344" spans="1:3" x14ac:dyDescent="0.35">
      <c r="A7344">
        <v>0</v>
      </c>
      <c r="B7344">
        <v>183720.99987130679</v>
      </c>
      <c r="C7344">
        <v>0</v>
      </c>
    </row>
    <row r="7345" spans="1:3" x14ac:dyDescent="0.35">
      <c r="A7345">
        <v>0</v>
      </c>
      <c r="B7345">
        <v>183720.99987130679</v>
      </c>
      <c r="C7345">
        <v>0</v>
      </c>
    </row>
    <row r="7346" spans="1:3" x14ac:dyDescent="0.35">
      <c r="A7346">
        <v>0</v>
      </c>
      <c r="B7346">
        <v>183720.99987130679</v>
      </c>
      <c r="C7346">
        <v>0</v>
      </c>
    </row>
    <row r="7347" spans="1:3" x14ac:dyDescent="0.35">
      <c r="A7347">
        <v>0</v>
      </c>
      <c r="B7347">
        <v>183720.99987130679</v>
      </c>
      <c r="C7347">
        <v>0</v>
      </c>
    </row>
    <row r="7348" spans="1:3" x14ac:dyDescent="0.35">
      <c r="A7348">
        <v>0</v>
      </c>
      <c r="B7348">
        <v>183720.99987130679</v>
      </c>
      <c r="C7348">
        <v>0</v>
      </c>
    </row>
    <row r="7349" spans="1:3" x14ac:dyDescent="0.35">
      <c r="A7349">
        <v>0</v>
      </c>
      <c r="B7349">
        <v>183720.99987130679</v>
      </c>
      <c r="C7349">
        <v>0</v>
      </c>
    </row>
    <row r="7350" spans="1:3" x14ac:dyDescent="0.35">
      <c r="A7350">
        <v>0</v>
      </c>
      <c r="B7350">
        <v>183720.99987130679</v>
      </c>
      <c r="C7350">
        <v>0</v>
      </c>
    </row>
    <row r="7351" spans="1:3" x14ac:dyDescent="0.35">
      <c r="A7351">
        <v>0</v>
      </c>
      <c r="B7351">
        <v>183720.99987130679</v>
      </c>
      <c r="C7351">
        <v>0</v>
      </c>
    </row>
    <row r="7352" spans="1:3" x14ac:dyDescent="0.35">
      <c r="A7352">
        <v>0</v>
      </c>
      <c r="B7352">
        <v>183720.99987130679</v>
      </c>
      <c r="C7352">
        <v>0</v>
      </c>
    </row>
    <row r="7353" spans="1:3" x14ac:dyDescent="0.35">
      <c r="A7353">
        <v>0</v>
      </c>
      <c r="B7353">
        <v>0</v>
      </c>
      <c r="C7353">
        <v>35.723527752754102</v>
      </c>
    </row>
    <row r="7354" spans="1:3" x14ac:dyDescent="0.35">
      <c r="A7354">
        <v>0</v>
      </c>
      <c r="B7354">
        <v>0</v>
      </c>
      <c r="C7354">
        <v>0</v>
      </c>
    </row>
    <row r="7355" spans="1:3" x14ac:dyDescent="0.35">
      <c r="A7355">
        <v>69.591287830040471</v>
      </c>
      <c r="B7355">
        <v>200422.90895051649</v>
      </c>
      <c r="C7355">
        <v>0</v>
      </c>
    </row>
    <row r="7356" spans="1:3" x14ac:dyDescent="0.35">
      <c r="A7356">
        <v>0</v>
      </c>
      <c r="B7356">
        <v>167019.09079209709</v>
      </c>
      <c r="C7356">
        <v>6.4951868641371187</v>
      </c>
    </row>
    <row r="7357" spans="1:3" x14ac:dyDescent="0.35">
      <c r="A7357">
        <v>0</v>
      </c>
      <c r="B7357">
        <v>167019.09079209709</v>
      </c>
      <c r="C7357">
        <v>0</v>
      </c>
    </row>
    <row r="7358" spans="1:3" x14ac:dyDescent="0.35">
      <c r="A7358">
        <v>69.591287830040471</v>
      </c>
      <c r="B7358">
        <v>367441.99974261358</v>
      </c>
      <c r="C7358">
        <v>0</v>
      </c>
    </row>
    <row r="7359" spans="1:3" x14ac:dyDescent="0.35">
      <c r="A7359">
        <v>0</v>
      </c>
      <c r="B7359">
        <v>183720.99987130679</v>
      </c>
      <c r="C7359">
        <v>35.723527752754102</v>
      </c>
    </row>
    <row r="7360" spans="1:3" x14ac:dyDescent="0.35">
      <c r="A7360">
        <v>0</v>
      </c>
      <c r="B7360">
        <v>183720.99987130679</v>
      </c>
      <c r="C7360">
        <v>0</v>
      </c>
    </row>
    <row r="7361" spans="1:3" x14ac:dyDescent="0.35">
      <c r="A7361">
        <v>0</v>
      </c>
      <c r="B7361">
        <v>183720.99987130679</v>
      </c>
      <c r="C7361">
        <v>0</v>
      </c>
    </row>
    <row r="7362" spans="1:3" x14ac:dyDescent="0.35">
      <c r="A7362">
        <v>0</v>
      </c>
      <c r="B7362">
        <v>183720.99987130679</v>
      </c>
      <c r="C7362">
        <v>0</v>
      </c>
    </row>
    <row r="7363" spans="1:3" x14ac:dyDescent="0.35">
      <c r="A7363">
        <v>0</v>
      </c>
      <c r="B7363">
        <v>183720.99987130679</v>
      </c>
      <c r="C7363">
        <v>0</v>
      </c>
    </row>
    <row r="7364" spans="1:3" x14ac:dyDescent="0.35">
      <c r="A7364">
        <v>0</v>
      </c>
      <c r="B7364">
        <v>183720.99987130679</v>
      </c>
      <c r="C7364">
        <v>0</v>
      </c>
    </row>
    <row r="7365" spans="1:3" x14ac:dyDescent="0.35">
      <c r="A7365">
        <v>0</v>
      </c>
      <c r="B7365">
        <v>183720.99987130679</v>
      </c>
      <c r="C7365">
        <v>0</v>
      </c>
    </row>
    <row r="7366" spans="1:3" x14ac:dyDescent="0.35">
      <c r="A7366">
        <v>0</v>
      </c>
      <c r="B7366">
        <v>183720.99987130679</v>
      </c>
      <c r="C7366">
        <v>0</v>
      </c>
    </row>
    <row r="7367" spans="1:3" x14ac:dyDescent="0.35">
      <c r="A7367">
        <v>0</v>
      </c>
      <c r="B7367">
        <v>183720.99987130679</v>
      </c>
      <c r="C7367">
        <v>0</v>
      </c>
    </row>
    <row r="7368" spans="1:3" x14ac:dyDescent="0.35">
      <c r="A7368">
        <v>0</v>
      </c>
      <c r="B7368">
        <v>183720.99987130679</v>
      </c>
      <c r="C7368">
        <v>0</v>
      </c>
    </row>
    <row r="7369" spans="1:3" x14ac:dyDescent="0.35">
      <c r="A7369">
        <v>0</v>
      </c>
      <c r="B7369">
        <v>183720.99987130679</v>
      </c>
      <c r="C7369">
        <v>0</v>
      </c>
    </row>
    <row r="7370" spans="1:3" x14ac:dyDescent="0.35">
      <c r="A7370">
        <v>0</v>
      </c>
      <c r="B7370">
        <v>183720.99987130679</v>
      </c>
      <c r="C7370">
        <v>0</v>
      </c>
    </row>
    <row r="7371" spans="1:3" x14ac:dyDescent="0.35">
      <c r="A7371">
        <v>0</v>
      </c>
      <c r="B7371">
        <v>183720.99987130679</v>
      </c>
      <c r="C7371">
        <v>0</v>
      </c>
    </row>
    <row r="7372" spans="1:3" x14ac:dyDescent="0.35">
      <c r="A7372">
        <v>0</v>
      </c>
      <c r="B7372">
        <v>183720.99987130679</v>
      </c>
      <c r="C7372">
        <v>0</v>
      </c>
    </row>
    <row r="7373" spans="1:3" x14ac:dyDescent="0.35">
      <c r="A7373">
        <v>0</v>
      </c>
      <c r="B7373">
        <v>183720.99987130679</v>
      </c>
      <c r="C7373">
        <v>0</v>
      </c>
    </row>
    <row r="7374" spans="1:3" x14ac:dyDescent="0.35">
      <c r="A7374">
        <v>0</v>
      </c>
      <c r="B7374">
        <v>183720.99987130679</v>
      </c>
      <c r="C7374">
        <v>0</v>
      </c>
    </row>
    <row r="7375" spans="1:3" x14ac:dyDescent="0.35">
      <c r="A7375">
        <v>0</v>
      </c>
      <c r="B7375">
        <v>183720.99987130679</v>
      </c>
      <c r="C7375">
        <v>0</v>
      </c>
    </row>
    <row r="7376" spans="1:3" x14ac:dyDescent="0.35">
      <c r="A7376">
        <v>0</v>
      </c>
      <c r="B7376">
        <v>183720.99987130679</v>
      </c>
      <c r="C7376">
        <v>0</v>
      </c>
    </row>
    <row r="7377" spans="1:3" x14ac:dyDescent="0.35">
      <c r="A7377">
        <v>0</v>
      </c>
      <c r="B7377">
        <v>183720.99987130679</v>
      </c>
      <c r="C7377">
        <v>0</v>
      </c>
    </row>
    <row r="7378" spans="1:3" x14ac:dyDescent="0.35">
      <c r="A7378">
        <v>0</v>
      </c>
      <c r="B7378">
        <v>0</v>
      </c>
      <c r="C7378">
        <v>35.723527752754102</v>
      </c>
    </row>
    <row r="7379" spans="1:3" x14ac:dyDescent="0.35">
      <c r="A7379">
        <v>0</v>
      </c>
      <c r="B7379">
        <v>0</v>
      </c>
      <c r="C7379">
        <v>0</v>
      </c>
    </row>
    <row r="7380" spans="1:3" x14ac:dyDescent="0.35">
      <c r="A7380">
        <v>69.591287830040471</v>
      </c>
      <c r="B7380">
        <v>200422.90895051649</v>
      </c>
      <c r="C7380">
        <v>0</v>
      </c>
    </row>
    <row r="7381" spans="1:3" x14ac:dyDescent="0.35">
      <c r="A7381">
        <v>57.992739858367052</v>
      </c>
      <c r="B7381">
        <v>367441.99974261358</v>
      </c>
      <c r="C7381">
        <v>0</v>
      </c>
    </row>
    <row r="7382" spans="1:3" x14ac:dyDescent="0.35">
      <c r="A7382">
        <v>0</v>
      </c>
      <c r="B7382">
        <v>183720.99987130679</v>
      </c>
      <c r="C7382">
        <v>35.723527752754102</v>
      </c>
    </row>
    <row r="7383" spans="1:3" x14ac:dyDescent="0.35">
      <c r="A7383">
        <v>0</v>
      </c>
      <c r="B7383">
        <v>0</v>
      </c>
      <c r="C7383">
        <v>35.723527752754102</v>
      </c>
    </row>
    <row r="7384" spans="1:3" x14ac:dyDescent="0.35">
      <c r="A7384">
        <v>69.591287830040471</v>
      </c>
      <c r="B7384">
        <v>200422.90895051649</v>
      </c>
      <c r="C7384">
        <v>0</v>
      </c>
    </row>
    <row r="7385" spans="1:3" x14ac:dyDescent="0.35">
      <c r="A7385">
        <v>0</v>
      </c>
      <c r="B7385">
        <v>183720.99987130679</v>
      </c>
      <c r="C7385">
        <v>3.247593432068558</v>
      </c>
    </row>
    <row r="7386" spans="1:3" x14ac:dyDescent="0.35">
      <c r="A7386">
        <v>0</v>
      </c>
      <c r="B7386">
        <v>183720.99987130679</v>
      </c>
      <c r="C7386">
        <v>0</v>
      </c>
    </row>
    <row r="7387" spans="1:3" x14ac:dyDescent="0.35">
      <c r="A7387">
        <v>0</v>
      </c>
      <c r="B7387">
        <v>183720.99987130679</v>
      </c>
      <c r="C7387">
        <v>0</v>
      </c>
    </row>
    <row r="7388" spans="1:3" x14ac:dyDescent="0.35">
      <c r="A7388">
        <v>0</v>
      </c>
      <c r="B7388">
        <v>183720.99987130679</v>
      </c>
      <c r="C7388">
        <v>0</v>
      </c>
    </row>
    <row r="7389" spans="1:3" x14ac:dyDescent="0.35">
      <c r="A7389">
        <v>0</v>
      </c>
      <c r="B7389">
        <v>183720.99987130679</v>
      </c>
      <c r="C7389">
        <v>0</v>
      </c>
    </row>
    <row r="7390" spans="1:3" x14ac:dyDescent="0.35">
      <c r="A7390">
        <v>0</v>
      </c>
      <c r="B7390">
        <v>0</v>
      </c>
      <c r="C7390">
        <v>35.723527752754102</v>
      </c>
    </row>
    <row r="7391" spans="1:3" x14ac:dyDescent="0.35">
      <c r="A7391">
        <v>0</v>
      </c>
      <c r="B7391">
        <v>0</v>
      </c>
      <c r="C7391">
        <v>0</v>
      </c>
    </row>
    <row r="7392" spans="1:3" x14ac:dyDescent="0.35">
      <c r="A7392">
        <v>0</v>
      </c>
      <c r="B7392">
        <v>0</v>
      </c>
      <c r="C7392">
        <v>0</v>
      </c>
    </row>
    <row r="7393" spans="1:3" x14ac:dyDescent="0.35">
      <c r="A7393">
        <v>0</v>
      </c>
      <c r="B7393">
        <v>0</v>
      </c>
      <c r="C7393">
        <v>0</v>
      </c>
    </row>
    <row r="7394" spans="1:3" x14ac:dyDescent="0.35">
      <c r="A7394">
        <v>0</v>
      </c>
      <c r="B7394">
        <v>0</v>
      </c>
      <c r="C7394">
        <v>0</v>
      </c>
    </row>
    <row r="7395" spans="1:3" x14ac:dyDescent="0.35">
      <c r="A7395">
        <v>0</v>
      </c>
      <c r="B7395">
        <v>0</v>
      </c>
      <c r="C7395">
        <v>0</v>
      </c>
    </row>
    <row r="7396" spans="1:3" x14ac:dyDescent="0.35">
      <c r="A7396">
        <v>0</v>
      </c>
      <c r="B7396">
        <v>0</v>
      </c>
      <c r="C7396">
        <v>0</v>
      </c>
    </row>
    <row r="7397" spans="1:3" x14ac:dyDescent="0.35">
      <c r="A7397">
        <v>0</v>
      </c>
      <c r="B7397">
        <v>0</v>
      </c>
      <c r="C7397">
        <v>0</v>
      </c>
    </row>
    <row r="7398" spans="1:3" x14ac:dyDescent="0.35">
      <c r="A7398">
        <v>0</v>
      </c>
      <c r="B7398">
        <v>0</v>
      </c>
      <c r="C7398">
        <v>0</v>
      </c>
    </row>
    <row r="7399" spans="1:3" x14ac:dyDescent="0.35">
      <c r="A7399">
        <v>0</v>
      </c>
      <c r="B7399">
        <v>0</v>
      </c>
      <c r="C7399">
        <v>0</v>
      </c>
    </row>
    <row r="7400" spans="1:3" x14ac:dyDescent="0.35">
      <c r="A7400">
        <v>0</v>
      </c>
      <c r="B7400">
        <v>0</v>
      </c>
      <c r="C7400">
        <v>0</v>
      </c>
    </row>
    <row r="7401" spans="1:3" x14ac:dyDescent="0.35">
      <c r="A7401">
        <v>0</v>
      </c>
      <c r="B7401">
        <v>0</v>
      </c>
      <c r="C7401">
        <v>0</v>
      </c>
    </row>
    <row r="7402" spans="1:3" x14ac:dyDescent="0.35">
      <c r="A7402">
        <v>63.792013844203758</v>
      </c>
      <c r="B7402">
        <v>183720.99987130679</v>
      </c>
      <c r="C7402">
        <v>0</v>
      </c>
    </row>
    <row r="7403" spans="1:3" x14ac:dyDescent="0.35">
      <c r="A7403">
        <v>0</v>
      </c>
      <c r="B7403">
        <v>0</v>
      </c>
      <c r="C7403">
        <v>35.723527752754102</v>
      </c>
    </row>
    <row r="7404" spans="1:3" x14ac:dyDescent="0.35">
      <c r="A7404">
        <v>69.591287830040471</v>
      </c>
      <c r="B7404">
        <v>200422.90895051649</v>
      </c>
      <c r="C7404">
        <v>0</v>
      </c>
    </row>
    <row r="7405" spans="1:3" x14ac:dyDescent="0.35">
      <c r="A7405">
        <v>69.591287830040471</v>
      </c>
      <c r="B7405">
        <v>400845.81790103309</v>
      </c>
      <c r="C7405">
        <v>0</v>
      </c>
    </row>
    <row r="7406" spans="1:3" x14ac:dyDescent="0.35">
      <c r="A7406">
        <v>69.591287830040486</v>
      </c>
      <c r="B7406">
        <v>601268.7268515497</v>
      </c>
      <c r="C7406">
        <v>0</v>
      </c>
    </row>
    <row r="7407" spans="1:3" x14ac:dyDescent="0.35">
      <c r="A7407">
        <v>69.591287830040471</v>
      </c>
      <c r="B7407">
        <v>801691.63580206619</v>
      </c>
      <c r="C7407">
        <v>0</v>
      </c>
    </row>
    <row r="7408" spans="1:3" x14ac:dyDescent="0.35">
      <c r="A7408">
        <v>69.591287830040443</v>
      </c>
      <c r="B7408">
        <v>1002114.544752583</v>
      </c>
      <c r="C7408">
        <v>0</v>
      </c>
    </row>
    <row r="7409" spans="1:3" x14ac:dyDescent="0.35">
      <c r="A7409">
        <v>0</v>
      </c>
      <c r="B7409">
        <v>1002114.544752583</v>
      </c>
      <c r="C7409">
        <v>0</v>
      </c>
    </row>
    <row r="7410" spans="1:3" x14ac:dyDescent="0.35">
      <c r="A7410">
        <v>0</v>
      </c>
      <c r="B7410">
        <v>1002114.544752583</v>
      </c>
      <c r="C7410">
        <v>0</v>
      </c>
    </row>
    <row r="7411" spans="1:3" x14ac:dyDescent="0.35">
      <c r="A7411">
        <v>0</v>
      </c>
      <c r="B7411">
        <v>1002114.544752583</v>
      </c>
      <c r="C7411">
        <v>0</v>
      </c>
    </row>
    <row r="7412" spans="1:3" x14ac:dyDescent="0.35">
      <c r="A7412">
        <v>0</v>
      </c>
      <c r="B7412">
        <v>1002114.544752583</v>
      </c>
      <c r="C7412">
        <v>0</v>
      </c>
    </row>
    <row r="7413" spans="1:3" x14ac:dyDescent="0.35">
      <c r="A7413">
        <v>0</v>
      </c>
      <c r="B7413">
        <v>1002114.544752583</v>
      </c>
      <c r="C7413">
        <v>0</v>
      </c>
    </row>
    <row r="7414" spans="1:3" x14ac:dyDescent="0.35">
      <c r="A7414">
        <v>0</v>
      </c>
      <c r="B7414">
        <v>818393.54488127586</v>
      </c>
      <c r="C7414">
        <v>35.723527752754102</v>
      </c>
    </row>
    <row r="7415" spans="1:3" x14ac:dyDescent="0.35">
      <c r="A7415">
        <v>0</v>
      </c>
      <c r="B7415">
        <v>818393.54488127586</v>
      </c>
      <c r="C7415">
        <v>0</v>
      </c>
    </row>
    <row r="7416" spans="1:3" x14ac:dyDescent="0.35">
      <c r="A7416">
        <v>0</v>
      </c>
      <c r="B7416">
        <v>818393.54488127586</v>
      </c>
      <c r="C7416">
        <v>0</v>
      </c>
    </row>
    <row r="7417" spans="1:3" x14ac:dyDescent="0.35">
      <c r="A7417">
        <v>0</v>
      </c>
      <c r="B7417">
        <v>818393.54488127586</v>
      </c>
      <c r="C7417">
        <v>0</v>
      </c>
    </row>
    <row r="7418" spans="1:3" x14ac:dyDescent="0.35">
      <c r="A7418">
        <v>0</v>
      </c>
      <c r="B7418">
        <v>818393.54488127586</v>
      </c>
      <c r="C7418">
        <v>0</v>
      </c>
    </row>
    <row r="7419" spans="1:3" x14ac:dyDescent="0.35">
      <c r="A7419">
        <v>0</v>
      </c>
      <c r="B7419">
        <v>818393.54488127586</v>
      </c>
      <c r="C7419">
        <v>0</v>
      </c>
    </row>
    <row r="7420" spans="1:3" x14ac:dyDescent="0.35">
      <c r="A7420">
        <v>0</v>
      </c>
      <c r="B7420">
        <v>818393.54488127586</v>
      </c>
      <c r="C7420">
        <v>0</v>
      </c>
    </row>
    <row r="7421" spans="1:3" x14ac:dyDescent="0.35">
      <c r="A7421">
        <v>0</v>
      </c>
      <c r="B7421">
        <v>818393.54488127586</v>
      </c>
      <c r="C7421">
        <v>0</v>
      </c>
    </row>
    <row r="7422" spans="1:3" x14ac:dyDescent="0.35">
      <c r="A7422">
        <v>0</v>
      </c>
      <c r="B7422">
        <v>818393.54488127586</v>
      </c>
      <c r="C7422">
        <v>0</v>
      </c>
    </row>
    <row r="7423" spans="1:3" x14ac:dyDescent="0.35">
      <c r="A7423">
        <v>0</v>
      </c>
      <c r="B7423">
        <v>818393.54488127586</v>
      </c>
      <c r="C7423">
        <v>0</v>
      </c>
    </row>
    <row r="7424" spans="1:3" x14ac:dyDescent="0.35">
      <c r="A7424">
        <v>0</v>
      </c>
      <c r="B7424">
        <v>818393.54488127586</v>
      </c>
      <c r="C7424">
        <v>0</v>
      </c>
    </row>
    <row r="7425" spans="1:3" x14ac:dyDescent="0.35">
      <c r="A7425">
        <v>0</v>
      </c>
      <c r="B7425">
        <v>801691.63580206607</v>
      </c>
      <c r="C7425">
        <v>3.2475934320685789</v>
      </c>
    </row>
    <row r="7426" spans="1:3" x14ac:dyDescent="0.35">
      <c r="A7426">
        <v>69.591287830040443</v>
      </c>
      <c r="B7426">
        <v>1002114.544752583</v>
      </c>
      <c r="C7426">
        <v>0</v>
      </c>
    </row>
    <row r="7427" spans="1:3" x14ac:dyDescent="0.35">
      <c r="A7427">
        <v>69.591287830040471</v>
      </c>
      <c r="B7427">
        <v>1202537.4537030989</v>
      </c>
      <c r="C7427">
        <v>0</v>
      </c>
    </row>
    <row r="7428" spans="1:3" x14ac:dyDescent="0.35">
      <c r="A7428">
        <v>69.591287830040471</v>
      </c>
      <c r="B7428">
        <v>1402960.3626536159</v>
      </c>
      <c r="C7428">
        <v>0</v>
      </c>
    </row>
    <row r="7429" spans="1:3" x14ac:dyDescent="0.35">
      <c r="A7429">
        <v>69.591287830040471</v>
      </c>
      <c r="B7429">
        <v>1603383.2716041319</v>
      </c>
      <c r="C7429">
        <v>0</v>
      </c>
    </row>
    <row r="7430" spans="1:3" x14ac:dyDescent="0.35">
      <c r="A7430">
        <v>69.591287830040528</v>
      </c>
      <c r="B7430">
        <v>1803806.1805546491</v>
      </c>
      <c r="C7430">
        <v>0</v>
      </c>
    </row>
    <row r="7431" spans="1:3" x14ac:dyDescent="0.35">
      <c r="A7431">
        <v>69.591287830040429</v>
      </c>
      <c r="B7431">
        <v>2004229.0895051649</v>
      </c>
      <c r="C7431">
        <v>0</v>
      </c>
    </row>
    <row r="7432" spans="1:3" x14ac:dyDescent="0.35">
      <c r="A7432">
        <v>69.591287830040471</v>
      </c>
      <c r="B7432">
        <v>2204651.9984556818</v>
      </c>
      <c r="C7432">
        <v>0</v>
      </c>
    </row>
    <row r="7433" spans="1:3" x14ac:dyDescent="0.35">
      <c r="A7433">
        <v>0</v>
      </c>
      <c r="B7433">
        <v>2204651.9984556818</v>
      </c>
      <c r="C7433">
        <v>0</v>
      </c>
    </row>
    <row r="7434" spans="1:3" x14ac:dyDescent="0.35">
      <c r="A7434">
        <v>0</v>
      </c>
      <c r="B7434">
        <v>2204651.9984556818</v>
      </c>
      <c r="C7434">
        <v>0</v>
      </c>
    </row>
    <row r="7435" spans="1:3" x14ac:dyDescent="0.35">
      <c r="A7435">
        <v>0</v>
      </c>
      <c r="B7435">
        <v>2020930.998584375</v>
      </c>
      <c r="C7435">
        <v>35.723527752754102</v>
      </c>
    </row>
    <row r="7436" spans="1:3" x14ac:dyDescent="0.35">
      <c r="A7436">
        <v>0</v>
      </c>
      <c r="B7436">
        <v>1837209.998713068</v>
      </c>
      <c r="C7436">
        <v>35.723527752754102</v>
      </c>
    </row>
    <row r="7437" spans="1:3" x14ac:dyDescent="0.35">
      <c r="A7437">
        <v>0</v>
      </c>
      <c r="B7437">
        <v>1653488.9988417609</v>
      </c>
      <c r="C7437">
        <v>35.723527752754102</v>
      </c>
    </row>
    <row r="7438" spans="1:3" x14ac:dyDescent="0.35">
      <c r="A7438">
        <v>0</v>
      </c>
      <c r="B7438">
        <v>1469767.998970455</v>
      </c>
      <c r="C7438">
        <v>35.723527752754102</v>
      </c>
    </row>
    <row r="7439" spans="1:3" x14ac:dyDescent="0.35">
      <c r="A7439">
        <v>0</v>
      </c>
      <c r="B7439">
        <v>1469767.998970455</v>
      </c>
      <c r="C7439">
        <v>0</v>
      </c>
    </row>
    <row r="7440" spans="1:3" x14ac:dyDescent="0.35">
      <c r="A7440">
        <v>0</v>
      </c>
      <c r="B7440">
        <v>1469767.998970455</v>
      </c>
      <c r="C7440">
        <v>0</v>
      </c>
    </row>
    <row r="7441" spans="1:3" x14ac:dyDescent="0.35">
      <c r="A7441">
        <v>0</v>
      </c>
      <c r="B7441">
        <v>1469767.998970455</v>
      </c>
      <c r="C7441">
        <v>0</v>
      </c>
    </row>
    <row r="7442" spans="1:3" x14ac:dyDescent="0.35">
      <c r="A7442">
        <v>0</v>
      </c>
      <c r="B7442">
        <v>1469767.998970455</v>
      </c>
      <c r="C7442">
        <v>0</v>
      </c>
    </row>
    <row r="7443" spans="1:3" x14ac:dyDescent="0.35">
      <c r="A7443">
        <v>0</v>
      </c>
      <c r="B7443">
        <v>1469767.998970455</v>
      </c>
      <c r="C7443">
        <v>0</v>
      </c>
    </row>
    <row r="7444" spans="1:3" x14ac:dyDescent="0.35">
      <c r="A7444">
        <v>0</v>
      </c>
      <c r="B7444">
        <v>1469767.998970455</v>
      </c>
      <c r="C7444">
        <v>0</v>
      </c>
    </row>
    <row r="7445" spans="1:3" x14ac:dyDescent="0.35">
      <c r="A7445">
        <v>0</v>
      </c>
      <c r="B7445">
        <v>1469767.998970455</v>
      </c>
      <c r="C7445">
        <v>0</v>
      </c>
    </row>
    <row r="7446" spans="1:3" x14ac:dyDescent="0.35">
      <c r="A7446">
        <v>0</v>
      </c>
      <c r="B7446">
        <v>1469767.998970455</v>
      </c>
      <c r="C7446">
        <v>0</v>
      </c>
    </row>
    <row r="7447" spans="1:3" x14ac:dyDescent="0.35">
      <c r="A7447">
        <v>0</v>
      </c>
      <c r="B7447">
        <v>1469767.998970455</v>
      </c>
      <c r="C7447">
        <v>0</v>
      </c>
    </row>
    <row r="7448" spans="1:3" x14ac:dyDescent="0.35">
      <c r="A7448">
        <v>0</v>
      </c>
      <c r="B7448">
        <v>1469767.998970455</v>
      </c>
      <c r="C7448">
        <v>0</v>
      </c>
    </row>
    <row r="7449" spans="1:3" x14ac:dyDescent="0.35">
      <c r="A7449">
        <v>0</v>
      </c>
      <c r="B7449">
        <v>1286046.999099148</v>
      </c>
      <c r="C7449">
        <v>35.723527752754102</v>
      </c>
    </row>
    <row r="7450" spans="1:3" x14ac:dyDescent="0.35">
      <c r="A7450">
        <v>0</v>
      </c>
      <c r="B7450">
        <v>1269345.0900199381</v>
      </c>
      <c r="C7450">
        <v>3.247593432068558</v>
      </c>
    </row>
    <row r="7451" spans="1:3" x14ac:dyDescent="0.35">
      <c r="A7451">
        <v>0</v>
      </c>
      <c r="B7451">
        <v>1085624.090148631</v>
      </c>
      <c r="C7451">
        <v>35.723527752754102</v>
      </c>
    </row>
    <row r="7452" spans="1:3" x14ac:dyDescent="0.35">
      <c r="A7452">
        <v>69.591287830040471</v>
      </c>
      <c r="B7452">
        <v>1286046.999099148</v>
      </c>
      <c r="C7452">
        <v>0</v>
      </c>
    </row>
    <row r="7453" spans="1:3" x14ac:dyDescent="0.35">
      <c r="A7453">
        <v>0</v>
      </c>
      <c r="B7453">
        <v>1102325.9992278409</v>
      </c>
      <c r="C7453">
        <v>35.723527752754102</v>
      </c>
    </row>
    <row r="7454" spans="1:3" x14ac:dyDescent="0.35">
      <c r="A7454">
        <v>0</v>
      </c>
      <c r="B7454">
        <v>918604.9993565341</v>
      </c>
      <c r="C7454">
        <v>35.723527752754102</v>
      </c>
    </row>
    <row r="7455" spans="1:3" x14ac:dyDescent="0.35">
      <c r="A7455">
        <v>0</v>
      </c>
      <c r="B7455">
        <v>918604.9993565341</v>
      </c>
      <c r="C7455">
        <v>0</v>
      </c>
    </row>
    <row r="7456" spans="1:3" x14ac:dyDescent="0.35">
      <c r="A7456">
        <v>0</v>
      </c>
      <c r="B7456">
        <v>918604.9993565341</v>
      </c>
      <c r="C7456">
        <v>0</v>
      </c>
    </row>
    <row r="7457" spans="1:3" x14ac:dyDescent="0.35">
      <c r="A7457">
        <v>0</v>
      </c>
      <c r="B7457">
        <v>918604.9993565341</v>
      </c>
      <c r="C7457">
        <v>0</v>
      </c>
    </row>
    <row r="7458" spans="1:3" x14ac:dyDescent="0.35">
      <c r="A7458">
        <v>0</v>
      </c>
      <c r="B7458">
        <v>918604.9993565341</v>
      </c>
      <c r="C7458">
        <v>0</v>
      </c>
    </row>
    <row r="7459" spans="1:3" x14ac:dyDescent="0.35">
      <c r="A7459">
        <v>0</v>
      </c>
      <c r="B7459">
        <v>918604.9993565341</v>
      </c>
      <c r="C7459">
        <v>0</v>
      </c>
    </row>
    <row r="7460" spans="1:3" x14ac:dyDescent="0.35">
      <c r="A7460">
        <v>0</v>
      </c>
      <c r="B7460">
        <v>918604.9993565341</v>
      </c>
      <c r="C7460">
        <v>0</v>
      </c>
    </row>
    <row r="7461" spans="1:3" x14ac:dyDescent="0.35">
      <c r="A7461">
        <v>0</v>
      </c>
      <c r="B7461">
        <v>734883.99948522728</v>
      </c>
      <c r="C7461">
        <v>35.723527752754102</v>
      </c>
    </row>
    <row r="7462" spans="1:3" x14ac:dyDescent="0.35">
      <c r="A7462">
        <v>0</v>
      </c>
      <c r="B7462">
        <v>551162.99961392046</v>
      </c>
      <c r="C7462">
        <v>35.723527752754102</v>
      </c>
    </row>
    <row r="7463" spans="1:3" x14ac:dyDescent="0.35">
      <c r="A7463">
        <v>0</v>
      </c>
      <c r="B7463">
        <v>551162.99961392046</v>
      </c>
      <c r="C7463">
        <v>0</v>
      </c>
    </row>
    <row r="7464" spans="1:3" x14ac:dyDescent="0.35">
      <c r="A7464">
        <v>0</v>
      </c>
      <c r="B7464">
        <v>551162.99961392046</v>
      </c>
      <c r="C7464">
        <v>0</v>
      </c>
    </row>
    <row r="7465" spans="1:3" x14ac:dyDescent="0.35">
      <c r="A7465">
        <v>0</v>
      </c>
      <c r="B7465">
        <v>551162.99961392046</v>
      </c>
      <c r="C7465">
        <v>0</v>
      </c>
    </row>
    <row r="7466" spans="1:3" x14ac:dyDescent="0.35">
      <c r="A7466">
        <v>0</v>
      </c>
      <c r="B7466">
        <v>551162.99961392046</v>
      </c>
      <c r="C7466">
        <v>0</v>
      </c>
    </row>
    <row r="7467" spans="1:3" x14ac:dyDescent="0.35">
      <c r="A7467">
        <v>0</v>
      </c>
      <c r="B7467">
        <v>551162.99961392046</v>
      </c>
      <c r="C7467">
        <v>0</v>
      </c>
    </row>
    <row r="7468" spans="1:3" x14ac:dyDescent="0.35">
      <c r="A7468">
        <v>0</v>
      </c>
      <c r="B7468">
        <v>551162.99961392046</v>
      </c>
      <c r="C7468">
        <v>0</v>
      </c>
    </row>
    <row r="7469" spans="1:3" x14ac:dyDescent="0.35">
      <c r="A7469">
        <v>0</v>
      </c>
      <c r="B7469">
        <v>551162.99961392046</v>
      </c>
      <c r="C7469">
        <v>0</v>
      </c>
    </row>
    <row r="7470" spans="1:3" x14ac:dyDescent="0.35">
      <c r="A7470">
        <v>0</v>
      </c>
      <c r="B7470">
        <v>551162.99961392046</v>
      </c>
      <c r="C7470">
        <v>0</v>
      </c>
    </row>
    <row r="7471" spans="1:3" x14ac:dyDescent="0.35">
      <c r="A7471">
        <v>0</v>
      </c>
      <c r="B7471">
        <v>551162.99961392046</v>
      </c>
      <c r="C7471">
        <v>0</v>
      </c>
    </row>
    <row r="7472" spans="1:3" x14ac:dyDescent="0.35">
      <c r="A7472">
        <v>0</v>
      </c>
      <c r="B7472">
        <v>551162.99961392046</v>
      </c>
      <c r="C7472">
        <v>0</v>
      </c>
    </row>
    <row r="7473" spans="1:3" x14ac:dyDescent="0.35">
      <c r="A7473">
        <v>0</v>
      </c>
      <c r="B7473">
        <v>551162.99961392046</v>
      </c>
      <c r="C7473">
        <v>0</v>
      </c>
    </row>
    <row r="7474" spans="1:3" x14ac:dyDescent="0.35">
      <c r="A7474">
        <v>0</v>
      </c>
      <c r="B7474">
        <v>551162.99961392046</v>
      </c>
      <c r="C7474">
        <v>0</v>
      </c>
    </row>
    <row r="7475" spans="1:3" x14ac:dyDescent="0.35">
      <c r="A7475">
        <v>0</v>
      </c>
      <c r="B7475">
        <v>551162.99961392046</v>
      </c>
      <c r="C7475">
        <v>0</v>
      </c>
    </row>
    <row r="7476" spans="1:3" x14ac:dyDescent="0.35">
      <c r="A7476">
        <v>0</v>
      </c>
      <c r="B7476">
        <v>551162.99961392046</v>
      </c>
      <c r="C7476">
        <v>0</v>
      </c>
    </row>
    <row r="7477" spans="1:3" x14ac:dyDescent="0.35">
      <c r="A7477">
        <v>0</v>
      </c>
      <c r="B7477">
        <v>551162.99961392046</v>
      </c>
      <c r="C7477">
        <v>0</v>
      </c>
    </row>
    <row r="7478" spans="1:3" x14ac:dyDescent="0.35">
      <c r="A7478">
        <v>0</v>
      </c>
      <c r="B7478">
        <v>551162.99961392046</v>
      </c>
      <c r="C7478">
        <v>0</v>
      </c>
    </row>
    <row r="7479" spans="1:3" x14ac:dyDescent="0.35">
      <c r="A7479">
        <v>0</v>
      </c>
      <c r="B7479">
        <v>551162.99961392046</v>
      </c>
      <c r="C7479">
        <v>0</v>
      </c>
    </row>
    <row r="7480" spans="1:3" x14ac:dyDescent="0.35">
      <c r="A7480">
        <v>0</v>
      </c>
      <c r="B7480">
        <v>551162.99961392046</v>
      </c>
      <c r="C7480">
        <v>0</v>
      </c>
    </row>
    <row r="7481" spans="1:3" x14ac:dyDescent="0.35">
      <c r="A7481">
        <v>0</v>
      </c>
      <c r="B7481">
        <v>551162.99961392046</v>
      </c>
      <c r="C7481">
        <v>0</v>
      </c>
    </row>
    <row r="7482" spans="1:3" x14ac:dyDescent="0.35">
      <c r="A7482">
        <v>0</v>
      </c>
      <c r="B7482">
        <v>551162.99961392046</v>
      </c>
      <c r="C7482">
        <v>0</v>
      </c>
    </row>
    <row r="7483" spans="1:3" x14ac:dyDescent="0.35">
      <c r="A7483">
        <v>0</v>
      </c>
      <c r="B7483">
        <v>367441.99974261358</v>
      </c>
      <c r="C7483">
        <v>35.723527752754102</v>
      </c>
    </row>
    <row r="7484" spans="1:3" x14ac:dyDescent="0.35">
      <c r="A7484">
        <v>0</v>
      </c>
      <c r="B7484">
        <v>183720.99987130679</v>
      </c>
      <c r="C7484">
        <v>35.723527752754102</v>
      </c>
    </row>
    <row r="7485" spans="1:3" x14ac:dyDescent="0.35">
      <c r="A7485">
        <v>0</v>
      </c>
      <c r="B7485">
        <v>0</v>
      </c>
      <c r="C7485">
        <v>35.723527752754102</v>
      </c>
    </row>
    <row r="7486" spans="1:3" x14ac:dyDescent="0.35">
      <c r="A7486">
        <v>0</v>
      </c>
      <c r="B7486">
        <v>0</v>
      </c>
      <c r="C7486">
        <v>0</v>
      </c>
    </row>
    <row r="7487" spans="1:3" x14ac:dyDescent="0.35">
      <c r="A7487">
        <v>0</v>
      </c>
      <c r="B7487">
        <v>0</v>
      </c>
      <c r="C7487">
        <v>0</v>
      </c>
    </row>
    <row r="7488" spans="1:3" x14ac:dyDescent="0.35">
      <c r="A7488">
        <v>0</v>
      </c>
      <c r="B7488">
        <v>0</v>
      </c>
      <c r="C7488">
        <v>0</v>
      </c>
    </row>
    <row r="7489" spans="1:3" x14ac:dyDescent="0.35">
      <c r="A7489">
        <v>0</v>
      </c>
      <c r="B7489">
        <v>0</v>
      </c>
      <c r="C7489">
        <v>0</v>
      </c>
    </row>
    <row r="7490" spans="1:3" x14ac:dyDescent="0.35">
      <c r="A7490">
        <v>0</v>
      </c>
      <c r="B7490">
        <v>0</v>
      </c>
      <c r="C7490">
        <v>0</v>
      </c>
    </row>
    <row r="7491" spans="1:3" x14ac:dyDescent="0.35">
      <c r="A7491">
        <v>0</v>
      </c>
      <c r="B7491">
        <v>0</v>
      </c>
      <c r="C7491">
        <v>0</v>
      </c>
    </row>
    <row r="7492" spans="1:3" x14ac:dyDescent="0.35">
      <c r="A7492">
        <v>0</v>
      </c>
      <c r="B7492">
        <v>0</v>
      </c>
      <c r="C7492">
        <v>0</v>
      </c>
    </row>
    <row r="7493" spans="1:3" x14ac:dyDescent="0.35">
      <c r="A7493">
        <v>0</v>
      </c>
      <c r="B7493">
        <v>0</v>
      </c>
      <c r="C7493">
        <v>0</v>
      </c>
    </row>
    <row r="7494" spans="1:3" x14ac:dyDescent="0.35">
      <c r="A7494">
        <v>0</v>
      </c>
      <c r="B7494">
        <v>0</v>
      </c>
      <c r="C7494">
        <v>0</v>
      </c>
    </row>
    <row r="7495" spans="1:3" x14ac:dyDescent="0.35">
      <c r="A7495">
        <v>0</v>
      </c>
      <c r="B7495">
        <v>0</v>
      </c>
      <c r="C7495">
        <v>0</v>
      </c>
    </row>
    <row r="7496" spans="1:3" x14ac:dyDescent="0.35">
      <c r="A7496">
        <v>0</v>
      </c>
      <c r="B7496">
        <v>0</v>
      </c>
      <c r="C7496">
        <v>0</v>
      </c>
    </row>
    <row r="7497" spans="1:3" x14ac:dyDescent="0.35">
      <c r="A7497">
        <v>0</v>
      </c>
      <c r="B7497">
        <v>0</v>
      </c>
      <c r="C7497">
        <v>0</v>
      </c>
    </row>
    <row r="7498" spans="1:3" x14ac:dyDescent="0.35">
      <c r="A7498">
        <v>69.591287830040471</v>
      </c>
      <c r="B7498">
        <v>200422.90895051649</v>
      </c>
      <c r="C7498">
        <v>0</v>
      </c>
    </row>
    <row r="7499" spans="1:3" x14ac:dyDescent="0.35">
      <c r="A7499">
        <v>69.591287830040471</v>
      </c>
      <c r="B7499">
        <v>400845.81790103309</v>
      </c>
      <c r="C7499">
        <v>0</v>
      </c>
    </row>
    <row r="7500" spans="1:3" x14ac:dyDescent="0.35">
      <c r="A7500">
        <v>69.591287830040486</v>
      </c>
      <c r="B7500">
        <v>601268.7268515497</v>
      </c>
      <c r="C7500">
        <v>0</v>
      </c>
    </row>
    <row r="7501" spans="1:3" x14ac:dyDescent="0.35">
      <c r="A7501">
        <v>69.591287830040471</v>
      </c>
      <c r="B7501">
        <v>801691.63580206619</v>
      </c>
      <c r="C7501">
        <v>0</v>
      </c>
    </row>
    <row r="7502" spans="1:3" x14ac:dyDescent="0.35">
      <c r="A7502">
        <v>0</v>
      </c>
      <c r="B7502">
        <v>617970.63593075937</v>
      </c>
      <c r="C7502">
        <v>35.723527752754102</v>
      </c>
    </row>
    <row r="7503" spans="1:3" x14ac:dyDescent="0.35">
      <c r="A7503">
        <v>69.591287830040471</v>
      </c>
      <c r="B7503">
        <v>818393.54488127586</v>
      </c>
      <c r="C7503">
        <v>0</v>
      </c>
    </row>
    <row r="7504" spans="1:3" x14ac:dyDescent="0.35">
      <c r="A7504">
        <v>0</v>
      </c>
      <c r="B7504">
        <v>734883.99948522681</v>
      </c>
      <c r="C7504">
        <v>16.237967160342869</v>
      </c>
    </row>
    <row r="7505" spans="1:3" x14ac:dyDescent="0.35">
      <c r="A7505">
        <v>0</v>
      </c>
      <c r="B7505">
        <v>551162.99961392023</v>
      </c>
      <c r="C7505">
        <v>35.723527752754038</v>
      </c>
    </row>
    <row r="7506" spans="1:3" x14ac:dyDescent="0.35">
      <c r="A7506">
        <v>0</v>
      </c>
      <c r="B7506">
        <v>367441.99974261329</v>
      </c>
      <c r="C7506">
        <v>35.723527752754102</v>
      </c>
    </row>
    <row r="7507" spans="1:3" x14ac:dyDescent="0.35">
      <c r="A7507">
        <v>0</v>
      </c>
      <c r="B7507">
        <v>183720.9998713065</v>
      </c>
      <c r="C7507">
        <v>35.723527752754102</v>
      </c>
    </row>
    <row r="7508" spans="1:3" x14ac:dyDescent="0.35">
      <c r="A7508">
        <v>0</v>
      </c>
      <c r="B7508">
        <v>0</v>
      </c>
      <c r="C7508">
        <v>35.723527752754038</v>
      </c>
    </row>
    <row r="7509" spans="1:3" x14ac:dyDescent="0.35">
      <c r="A7509">
        <v>0</v>
      </c>
      <c r="B7509">
        <v>0</v>
      </c>
      <c r="C7509">
        <v>0</v>
      </c>
    </row>
    <row r="7510" spans="1:3" x14ac:dyDescent="0.35">
      <c r="A7510">
        <v>0</v>
      </c>
      <c r="B7510">
        <v>0</v>
      </c>
      <c r="C7510">
        <v>0</v>
      </c>
    </row>
    <row r="7511" spans="1:3" x14ac:dyDescent="0.35">
      <c r="A7511">
        <v>0</v>
      </c>
      <c r="B7511">
        <v>0</v>
      </c>
      <c r="C7511">
        <v>0</v>
      </c>
    </row>
    <row r="7512" spans="1:3" x14ac:dyDescent="0.35">
      <c r="A7512">
        <v>0</v>
      </c>
      <c r="B7512">
        <v>0</v>
      </c>
      <c r="C7512">
        <v>0</v>
      </c>
    </row>
    <row r="7513" spans="1:3" x14ac:dyDescent="0.35">
      <c r="A7513">
        <v>0</v>
      </c>
      <c r="B7513">
        <v>0</v>
      </c>
      <c r="C7513">
        <v>0</v>
      </c>
    </row>
    <row r="7514" spans="1:3" x14ac:dyDescent="0.35">
      <c r="A7514">
        <v>0</v>
      </c>
      <c r="B7514">
        <v>0</v>
      </c>
      <c r="C7514">
        <v>0</v>
      </c>
    </row>
    <row r="7515" spans="1:3" x14ac:dyDescent="0.35">
      <c r="A7515">
        <v>0</v>
      </c>
      <c r="B7515">
        <v>0</v>
      </c>
      <c r="C7515">
        <v>0</v>
      </c>
    </row>
    <row r="7516" spans="1:3" x14ac:dyDescent="0.35">
      <c r="A7516">
        <v>0</v>
      </c>
      <c r="B7516">
        <v>0</v>
      </c>
      <c r="C7516">
        <v>0</v>
      </c>
    </row>
    <row r="7517" spans="1:3" x14ac:dyDescent="0.35">
      <c r="A7517">
        <v>0</v>
      </c>
      <c r="B7517">
        <v>0</v>
      </c>
      <c r="C7517">
        <v>0</v>
      </c>
    </row>
    <row r="7518" spans="1:3" x14ac:dyDescent="0.35">
      <c r="A7518">
        <v>0</v>
      </c>
      <c r="B7518">
        <v>0</v>
      </c>
      <c r="C7518">
        <v>0</v>
      </c>
    </row>
    <row r="7519" spans="1:3" x14ac:dyDescent="0.35">
      <c r="A7519">
        <v>0</v>
      </c>
      <c r="B7519">
        <v>0</v>
      </c>
      <c r="C7519">
        <v>0</v>
      </c>
    </row>
    <row r="7520" spans="1:3" x14ac:dyDescent="0.35">
      <c r="A7520">
        <v>0</v>
      </c>
      <c r="B7520">
        <v>0</v>
      </c>
      <c r="C7520">
        <v>0</v>
      </c>
    </row>
    <row r="7521" spans="1:3" x14ac:dyDescent="0.35">
      <c r="A7521">
        <v>0</v>
      </c>
      <c r="B7521">
        <v>0</v>
      </c>
      <c r="C7521">
        <v>0</v>
      </c>
    </row>
    <row r="7522" spans="1:3" x14ac:dyDescent="0.35">
      <c r="A7522">
        <v>0</v>
      </c>
      <c r="B7522">
        <v>0</v>
      </c>
      <c r="C7522">
        <v>0</v>
      </c>
    </row>
    <row r="7523" spans="1:3" x14ac:dyDescent="0.35">
      <c r="A7523">
        <v>69.591287830040471</v>
      </c>
      <c r="B7523">
        <v>200422.90895051649</v>
      </c>
      <c r="C7523">
        <v>0</v>
      </c>
    </row>
    <row r="7524" spans="1:3" x14ac:dyDescent="0.35">
      <c r="A7524">
        <v>69.591287830040471</v>
      </c>
      <c r="B7524">
        <v>400845.81790103309</v>
      </c>
      <c r="C7524">
        <v>0</v>
      </c>
    </row>
    <row r="7525" spans="1:3" x14ac:dyDescent="0.35">
      <c r="A7525">
        <v>69.591287830040486</v>
      </c>
      <c r="B7525">
        <v>601268.7268515497</v>
      </c>
      <c r="C7525">
        <v>0</v>
      </c>
    </row>
    <row r="7526" spans="1:3" x14ac:dyDescent="0.35">
      <c r="A7526">
        <v>0</v>
      </c>
      <c r="B7526">
        <v>601268.7268515497</v>
      </c>
      <c r="C7526">
        <v>0</v>
      </c>
    </row>
    <row r="7527" spans="1:3" x14ac:dyDescent="0.35">
      <c r="A7527">
        <v>69.591287830040486</v>
      </c>
      <c r="B7527">
        <v>801691.6358020663</v>
      </c>
      <c r="C7527">
        <v>0</v>
      </c>
    </row>
    <row r="7528" spans="1:3" x14ac:dyDescent="0.35">
      <c r="A7528">
        <v>0</v>
      </c>
      <c r="B7528">
        <v>801691.6358020663</v>
      </c>
      <c r="C7528">
        <v>0</v>
      </c>
    </row>
    <row r="7529" spans="1:3" x14ac:dyDescent="0.35">
      <c r="A7529">
        <v>0</v>
      </c>
      <c r="B7529">
        <v>801691.6358020663</v>
      </c>
      <c r="C7529">
        <v>0</v>
      </c>
    </row>
    <row r="7530" spans="1:3" x14ac:dyDescent="0.35">
      <c r="A7530">
        <v>0</v>
      </c>
      <c r="B7530">
        <v>801691.6358020663</v>
      </c>
      <c r="C7530">
        <v>0</v>
      </c>
    </row>
    <row r="7531" spans="1:3" x14ac:dyDescent="0.35">
      <c r="A7531">
        <v>0</v>
      </c>
      <c r="B7531">
        <v>801691.6358020663</v>
      </c>
      <c r="C7531">
        <v>0</v>
      </c>
    </row>
    <row r="7532" spans="1:3" x14ac:dyDescent="0.35">
      <c r="A7532">
        <v>0</v>
      </c>
      <c r="B7532">
        <v>734883.99948522728</v>
      </c>
      <c r="C7532">
        <v>12.99037372827425</v>
      </c>
    </row>
    <row r="7533" spans="1:3" x14ac:dyDescent="0.35">
      <c r="A7533">
        <v>0</v>
      </c>
      <c r="B7533">
        <v>551162.99961392046</v>
      </c>
      <c r="C7533">
        <v>35.723527752754102</v>
      </c>
    </row>
    <row r="7534" spans="1:3" x14ac:dyDescent="0.35">
      <c r="A7534">
        <v>0</v>
      </c>
      <c r="B7534">
        <v>367441.99974261358</v>
      </c>
      <c r="C7534">
        <v>35.723527752754102</v>
      </c>
    </row>
    <row r="7535" spans="1:3" x14ac:dyDescent="0.35">
      <c r="A7535">
        <v>0</v>
      </c>
      <c r="B7535">
        <v>367441.99974261358</v>
      </c>
      <c r="C7535">
        <v>0</v>
      </c>
    </row>
    <row r="7536" spans="1:3" x14ac:dyDescent="0.35">
      <c r="A7536">
        <v>0</v>
      </c>
      <c r="B7536">
        <v>367441.99974261358</v>
      </c>
      <c r="C7536">
        <v>0</v>
      </c>
    </row>
    <row r="7537" spans="1:3" x14ac:dyDescent="0.35">
      <c r="A7537">
        <v>0</v>
      </c>
      <c r="B7537">
        <v>367441.99974261358</v>
      </c>
      <c r="C7537">
        <v>0</v>
      </c>
    </row>
    <row r="7538" spans="1:3" x14ac:dyDescent="0.35">
      <c r="A7538">
        <v>0</v>
      </c>
      <c r="B7538">
        <v>367441.99974261358</v>
      </c>
      <c r="C7538">
        <v>0</v>
      </c>
    </row>
    <row r="7539" spans="1:3" x14ac:dyDescent="0.35">
      <c r="A7539">
        <v>0</v>
      </c>
      <c r="B7539">
        <v>367441.99974261358</v>
      </c>
      <c r="C7539">
        <v>0</v>
      </c>
    </row>
    <row r="7540" spans="1:3" x14ac:dyDescent="0.35">
      <c r="A7540">
        <v>0</v>
      </c>
      <c r="B7540">
        <v>367441.99974261358</v>
      </c>
      <c r="C7540">
        <v>0</v>
      </c>
    </row>
    <row r="7541" spans="1:3" x14ac:dyDescent="0.35">
      <c r="A7541">
        <v>0</v>
      </c>
      <c r="B7541">
        <v>367441.99974261358</v>
      </c>
      <c r="C7541">
        <v>0</v>
      </c>
    </row>
    <row r="7542" spans="1:3" x14ac:dyDescent="0.35">
      <c r="A7542">
        <v>0</v>
      </c>
      <c r="B7542">
        <v>367441.99974261358</v>
      </c>
      <c r="C7542">
        <v>0</v>
      </c>
    </row>
    <row r="7543" spans="1:3" x14ac:dyDescent="0.35">
      <c r="A7543">
        <v>0</v>
      </c>
      <c r="B7543">
        <v>367441.99974261358</v>
      </c>
      <c r="C7543">
        <v>0</v>
      </c>
    </row>
    <row r="7544" spans="1:3" x14ac:dyDescent="0.35">
      <c r="A7544">
        <v>0</v>
      </c>
      <c r="B7544">
        <v>367441.99974261358</v>
      </c>
      <c r="C7544">
        <v>0</v>
      </c>
    </row>
    <row r="7545" spans="1:3" x14ac:dyDescent="0.35">
      <c r="A7545">
        <v>0</v>
      </c>
      <c r="B7545">
        <v>183720.99987130679</v>
      </c>
      <c r="C7545">
        <v>35.723527752754102</v>
      </c>
    </row>
    <row r="7546" spans="1:3" x14ac:dyDescent="0.35">
      <c r="A7546">
        <v>0</v>
      </c>
      <c r="B7546">
        <v>0</v>
      </c>
      <c r="C7546">
        <v>35.723527752754102</v>
      </c>
    </row>
    <row r="7547" spans="1:3" x14ac:dyDescent="0.35">
      <c r="A7547">
        <v>0</v>
      </c>
      <c r="B7547">
        <v>0</v>
      </c>
      <c r="C7547">
        <v>0</v>
      </c>
    </row>
    <row r="7548" spans="1:3" x14ac:dyDescent="0.35">
      <c r="A7548">
        <v>63.792013844203758</v>
      </c>
      <c r="B7548">
        <v>183720.99987130679</v>
      </c>
      <c r="C7548">
        <v>0</v>
      </c>
    </row>
    <row r="7549" spans="1:3" x14ac:dyDescent="0.35">
      <c r="A7549">
        <v>0</v>
      </c>
      <c r="B7549">
        <v>0</v>
      </c>
      <c r="C7549">
        <v>35.723527752754102</v>
      </c>
    </row>
    <row r="7550" spans="1:3" x14ac:dyDescent="0.35">
      <c r="A7550">
        <v>69.591287830040471</v>
      </c>
      <c r="B7550">
        <v>200422.90895051649</v>
      </c>
      <c r="C7550">
        <v>0</v>
      </c>
    </row>
    <row r="7551" spans="1:3" x14ac:dyDescent="0.35">
      <c r="A7551">
        <v>69.591287830040471</v>
      </c>
      <c r="B7551">
        <v>400845.81790103309</v>
      </c>
      <c r="C7551">
        <v>0</v>
      </c>
    </row>
    <row r="7552" spans="1:3" x14ac:dyDescent="0.35">
      <c r="A7552">
        <v>69.591287830040486</v>
      </c>
      <c r="B7552">
        <v>601268.7268515497</v>
      </c>
      <c r="C7552">
        <v>0</v>
      </c>
    </row>
    <row r="7553" spans="1:3" x14ac:dyDescent="0.35">
      <c r="A7553">
        <v>69.591287830040471</v>
      </c>
      <c r="B7553">
        <v>801691.6358020663</v>
      </c>
      <c r="C7553">
        <v>0</v>
      </c>
    </row>
    <row r="7554" spans="1:3" x14ac:dyDescent="0.35">
      <c r="A7554">
        <v>0</v>
      </c>
      <c r="B7554">
        <v>617970.63593075948</v>
      </c>
      <c r="C7554">
        <v>35.723527752754102</v>
      </c>
    </row>
    <row r="7555" spans="1:3" x14ac:dyDescent="0.35">
      <c r="A7555">
        <v>0</v>
      </c>
      <c r="B7555">
        <v>434249.63605945272</v>
      </c>
      <c r="C7555">
        <v>35.723527752754102</v>
      </c>
    </row>
    <row r="7556" spans="1:3" x14ac:dyDescent="0.35">
      <c r="A7556">
        <v>0</v>
      </c>
      <c r="B7556">
        <v>367441.99974261358</v>
      </c>
      <c r="C7556">
        <v>12.99037372827425</v>
      </c>
    </row>
    <row r="7557" spans="1:3" x14ac:dyDescent="0.35">
      <c r="A7557">
        <v>0</v>
      </c>
      <c r="B7557">
        <v>183720.99987130679</v>
      </c>
      <c r="C7557">
        <v>35.723527752754102</v>
      </c>
    </row>
    <row r="7558" spans="1:3" x14ac:dyDescent="0.35">
      <c r="A7558">
        <v>0</v>
      </c>
      <c r="B7558">
        <v>183720.99987130679</v>
      </c>
      <c r="C7558">
        <v>0</v>
      </c>
    </row>
    <row r="7559" spans="1:3" x14ac:dyDescent="0.35">
      <c r="A7559">
        <v>0</v>
      </c>
      <c r="B7559">
        <v>183720.99987130679</v>
      </c>
      <c r="C7559">
        <v>0</v>
      </c>
    </row>
    <row r="7560" spans="1:3" x14ac:dyDescent="0.35">
      <c r="A7560">
        <v>0</v>
      </c>
      <c r="B7560">
        <v>183720.99987130679</v>
      </c>
      <c r="C7560">
        <v>0</v>
      </c>
    </row>
    <row r="7561" spans="1:3" x14ac:dyDescent="0.35">
      <c r="A7561">
        <v>0</v>
      </c>
      <c r="B7561">
        <v>183720.99987130679</v>
      </c>
      <c r="C7561">
        <v>0</v>
      </c>
    </row>
    <row r="7562" spans="1:3" x14ac:dyDescent="0.35">
      <c r="A7562">
        <v>0</v>
      </c>
      <c r="B7562">
        <v>183720.99987130679</v>
      </c>
      <c r="C7562">
        <v>0</v>
      </c>
    </row>
    <row r="7563" spans="1:3" x14ac:dyDescent="0.35">
      <c r="A7563">
        <v>0</v>
      </c>
      <c r="B7563">
        <v>183720.99987130679</v>
      </c>
      <c r="C7563">
        <v>0</v>
      </c>
    </row>
    <row r="7564" spans="1:3" x14ac:dyDescent="0.35">
      <c r="A7564">
        <v>0</v>
      </c>
      <c r="B7564">
        <v>183720.99987130679</v>
      </c>
      <c r="C7564">
        <v>0</v>
      </c>
    </row>
    <row r="7565" spans="1:3" x14ac:dyDescent="0.35">
      <c r="A7565">
        <v>0</v>
      </c>
      <c r="B7565">
        <v>183720.99987130679</v>
      </c>
      <c r="C7565">
        <v>0</v>
      </c>
    </row>
    <row r="7566" spans="1:3" x14ac:dyDescent="0.35">
      <c r="A7566">
        <v>0</v>
      </c>
      <c r="B7566">
        <v>183720.99987130679</v>
      </c>
      <c r="C7566">
        <v>0</v>
      </c>
    </row>
    <row r="7567" spans="1:3" x14ac:dyDescent="0.35">
      <c r="A7567">
        <v>0</v>
      </c>
      <c r="B7567">
        <v>183720.99987130679</v>
      </c>
      <c r="C7567">
        <v>0</v>
      </c>
    </row>
    <row r="7568" spans="1:3" x14ac:dyDescent="0.35">
      <c r="A7568">
        <v>0</v>
      </c>
      <c r="B7568">
        <v>183720.99987130679</v>
      </c>
      <c r="C7568">
        <v>0</v>
      </c>
    </row>
    <row r="7569" spans="1:3" x14ac:dyDescent="0.35">
      <c r="A7569">
        <v>0</v>
      </c>
      <c r="B7569">
        <v>183720.99987130679</v>
      </c>
      <c r="C7569">
        <v>0</v>
      </c>
    </row>
    <row r="7570" spans="1:3" x14ac:dyDescent="0.35">
      <c r="A7570">
        <v>0</v>
      </c>
      <c r="B7570">
        <v>0</v>
      </c>
      <c r="C7570">
        <v>35.723527752754102</v>
      </c>
    </row>
    <row r="7571" spans="1:3" x14ac:dyDescent="0.35">
      <c r="A7571">
        <v>69.591287830040471</v>
      </c>
      <c r="B7571">
        <v>200422.90895051649</v>
      </c>
      <c r="C7571">
        <v>0</v>
      </c>
    </row>
    <row r="7572" spans="1:3" x14ac:dyDescent="0.35">
      <c r="A7572">
        <v>69.591287830040471</v>
      </c>
      <c r="B7572">
        <v>400845.81790103309</v>
      </c>
      <c r="C7572">
        <v>0</v>
      </c>
    </row>
    <row r="7573" spans="1:3" x14ac:dyDescent="0.35">
      <c r="A7573">
        <v>69.591287830040471</v>
      </c>
      <c r="B7573">
        <v>601268.7268515497</v>
      </c>
      <c r="C7573">
        <v>0</v>
      </c>
    </row>
    <row r="7574" spans="1:3" x14ac:dyDescent="0.35">
      <c r="A7574">
        <v>69.591287830040443</v>
      </c>
      <c r="B7574">
        <v>801691.63580206619</v>
      </c>
      <c r="C7574">
        <v>0</v>
      </c>
    </row>
    <row r="7575" spans="1:3" x14ac:dyDescent="0.35">
      <c r="A7575">
        <v>69.591287830040486</v>
      </c>
      <c r="B7575">
        <v>1002114.544752583</v>
      </c>
      <c r="C7575">
        <v>0</v>
      </c>
    </row>
    <row r="7576" spans="1:3" x14ac:dyDescent="0.35">
      <c r="A7576">
        <v>0</v>
      </c>
      <c r="B7576">
        <v>1002114.544752583</v>
      </c>
      <c r="C7576">
        <v>0</v>
      </c>
    </row>
    <row r="7577" spans="1:3" x14ac:dyDescent="0.35">
      <c r="A7577">
        <v>0</v>
      </c>
      <c r="B7577">
        <v>818393.54488127597</v>
      </c>
      <c r="C7577">
        <v>35.723527752754102</v>
      </c>
    </row>
    <row r="7578" spans="1:3" x14ac:dyDescent="0.35">
      <c r="A7578">
        <v>0</v>
      </c>
      <c r="B7578">
        <v>818393.54488127597</v>
      </c>
      <c r="C7578">
        <v>0</v>
      </c>
    </row>
    <row r="7579" spans="1:3" x14ac:dyDescent="0.35">
      <c r="A7579">
        <v>0</v>
      </c>
      <c r="B7579">
        <v>634672.54500996915</v>
      </c>
      <c r="C7579">
        <v>35.723527752754102</v>
      </c>
    </row>
    <row r="7580" spans="1:3" x14ac:dyDescent="0.35">
      <c r="A7580">
        <v>0</v>
      </c>
      <c r="B7580">
        <v>551162.99961392046</v>
      </c>
      <c r="C7580">
        <v>16.237967160342791</v>
      </c>
    </row>
    <row r="7581" spans="1:3" x14ac:dyDescent="0.35">
      <c r="A7581">
        <v>0</v>
      </c>
      <c r="B7581">
        <v>367441.99974261358</v>
      </c>
      <c r="C7581">
        <v>35.723527752754102</v>
      </c>
    </row>
    <row r="7582" spans="1:3" x14ac:dyDescent="0.35">
      <c r="A7582">
        <v>0</v>
      </c>
      <c r="B7582">
        <v>183720.99987130679</v>
      </c>
      <c r="C7582">
        <v>35.723527752754102</v>
      </c>
    </row>
    <row r="7583" spans="1:3" x14ac:dyDescent="0.35">
      <c r="A7583">
        <v>0</v>
      </c>
      <c r="B7583">
        <v>183720.99987130679</v>
      </c>
      <c r="C7583">
        <v>0</v>
      </c>
    </row>
    <row r="7584" spans="1:3" x14ac:dyDescent="0.35">
      <c r="A7584">
        <v>0</v>
      </c>
      <c r="B7584">
        <v>183720.99987130679</v>
      </c>
      <c r="C7584">
        <v>0</v>
      </c>
    </row>
    <row r="7585" spans="1:3" x14ac:dyDescent="0.35">
      <c r="A7585">
        <v>0</v>
      </c>
      <c r="B7585">
        <v>183720.99987130679</v>
      </c>
      <c r="C7585">
        <v>0</v>
      </c>
    </row>
    <row r="7586" spans="1:3" x14ac:dyDescent="0.35">
      <c r="A7586">
        <v>0</v>
      </c>
      <c r="B7586">
        <v>183720.99987130679</v>
      </c>
      <c r="C7586">
        <v>0</v>
      </c>
    </row>
    <row r="7587" spans="1:3" x14ac:dyDescent="0.35">
      <c r="A7587">
        <v>0</v>
      </c>
      <c r="B7587">
        <v>183720.99987130679</v>
      </c>
      <c r="C7587">
        <v>0</v>
      </c>
    </row>
    <row r="7588" spans="1:3" x14ac:dyDescent="0.35">
      <c r="A7588">
        <v>0</v>
      </c>
      <c r="B7588">
        <v>183720.99987130679</v>
      </c>
      <c r="C7588">
        <v>0</v>
      </c>
    </row>
    <row r="7589" spans="1:3" x14ac:dyDescent="0.35">
      <c r="A7589">
        <v>0</v>
      </c>
      <c r="B7589">
        <v>183720.99987130679</v>
      </c>
      <c r="C7589">
        <v>0</v>
      </c>
    </row>
    <row r="7590" spans="1:3" x14ac:dyDescent="0.35">
      <c r="A7590">
        <v>0</v>
      </c>
      <c r="B7590">
        <v>183720.99987130679</v>
      </c>
      <c r="C7590">
        <v>0</v>
      </c>
    </row>
    <row r="7591" spans="1:3" x14ac:dyDescent="0.35">
      <c r="A7591">
        <v>0</v>
      </c>
      <c r="B7591">
        <v>183720.99987130679</v>
      </c>
      <c r="C7591">
        <v>0</v>
      </c>
    </row>
    <row r="7592" spans="1:3" x14ac:dyDescent="0.35">
      <c r="A7592">
        <v>0</v>
      </c>
      <c r="B7592">
        <v>183720.99987130679</v>
      </c>
      <c r="C7592">
        <v>0</v>
      </c>
    </row>
    <row r="7593" spans="1:3" x14ac:dyDescent="0.35">
      <c r="A7593">
        <v>0</v>
      </c>
      <c r="B7593">
        <v>0</v>
      </c>
      <c r="C7593">
        <v>35.723527752754102</v>
      </c>
    </row>
    <row r="7594" spans="1:3" x14ac:dyDescent="0.35">
      <c r="A7594">
        <v>69.591287830040471</v>
      </c>
      <c r="B7594">
        <v>200422.90895051649</v>
      </c>
      <c r="C7594">
        <v>0</v>
      </c>
    </row>
    <row r="7595" spans="1:3" x14ac:dyDescent="0.35">
      <c r="A7595">
        <v>69.591287830040471</v>
      </c>
      <c r="B7595">
        <v>400845.81790103309</v>
      </c>
      <c r="C7595">
        <v>0</v>
      </c>
    </row>
    <row r="7596" spans="1:3" x14ac:dyDescent="0.35">
      <c r="A7596">
        <v>69.591287830040486</v>
      </c>
      <c r="B7596">
        <v>601268.7268515497</v>
      </c>
      <c r="C7596">
        <v>0</v>
      </c>
    </row>
    <row r="7597" spans="1:3" x14ac:dyDescent="0.35">
      <c r="A7597">
        <v>69.591287830040471</v>
      </c>
      <c r="B7597">
        <v>801691.63580206619</v>
      </c>
      <c r="C7597">
        <v>0</v>
      </c>
    </row>
    <row r="7598" spans="1:3" x14ac:dyDescent="0.35">
      <c r="A7598">
        <v>69.591287830040471</v>
      </c>
      <c r="B7598">
        <v>1002114.544752583</v>
      </c>
      <c r="C7598">
        <v>0</v>
      </c>
    </row>
    <row r="7599" spans="1:3" x14ac:dyDescent="0.35">
      <c r="A7599">
        <v>69.591287830040471</v>
      </c>
      <c r="B7599">
        <v>1202537.4537030989</v>
      </c>
      <c r="C7599">
        <v>0</v>
      </c>
    </row>
    <row r="7600" spans="1:3" x14ac:dyDescent="0.35">
      <c r="A7600">
        <v>0</v>
      </c>
      <c r="B7600">
        <v>1202537.4537030989</v>
      </c>
      <c r="C7600">
        <v>0</v>
      </c>
    </row>
    <row r="7601" spans="1:3" x14ac:dyDescent="0.35">
      <c r="A7601">
        <v>0</v>
      </c>
      <c r="B7601">
        <v>1202537.4537030989</v>
      </c>
      <c r="C7601">
        <v>0</v>
      </c>
    </row>
    <row r="7602" spans="1:3" x14ac:dyDescent="0.35">
      <c r="A7602">
        <v>0</v>
      </c>
      <c r="B7602">
        <v>1202537.4537030989</v>
      </c>
      <c r="C7602">
        <v>0</v>
      </c>
    </row>
    <row r="7603" spans="1:3" x14ac:dyDescent="0.35">
      <c r="A7603">
        <v>0</v>
      </c>
      <c r="B7603">
        <v>1102325.9992278409</v>
      </c>
      <c r="C7603">
        <v>19.485560592411339</v>
      </c>
    </row>
    <row r="7604" spans="1:3" x14ac:dyDescent="0.35">
      <c r="A7604">
        <v>0</v>
      </c>
      <c r="B7604">
        <v>918604.9993565341</v>
      </c>
      <c r="C7604">
        <v>35.723527752754102</v>
      </c>
    </row>
    <row r="7605" spans="1:3" x14ac:dyDescent="0.35">
      <c r="A7605">
        <v>0</v>
      </c>
      <c r="B7605">
        <v>734883.99948522728</v>
      </c>
      <c r="C7605">
        <v>35.723527752754102</v>
      </c>
    </row>
    <row r="7606" spans="1:3" x14ac:dyDescent="0.35">
      <c r="A7606">
        <v>0</v>
      </c>
      <c r="B7606">
        <v>551162.99961392046</v>
      </c>
      <c r="C7606">
        <v>35.723527752754102</v>
      </c>
    </row>
    <row r="7607" spans="1:3" x14ac:dyDescent="0.35">
      <c r="A7607">
        <v>0</v>
      </c>
      <c r="B7607">
        <v>551162.99961392046</v>
      </c>
      <c r="C7607">
        <v>0</v>
      </c>
    </row>
    <row r="7608" spans="1:3" x14ac:dyDescent="0.35">
      <c r="A7608">
        <v>0</v>
      </c>
      <c r="B7608">
        <v>551162.99961392046</v>
      </c>
      <c r="C7608">
        <v>0</v>
      </c>
    </row>
    <row r="7609" spans="1:3" x14ac:dyDescent="0.35">
      <c r="A7609">
        <v>0</v>
      </c>
      <c r="B7609">
        <v>551162.99961392046</v>
      </c>
      <c r="C7609">
        <v>0</v>
      </c>
    </row>
    <row r="7610" spans="1:3" x14ac:dyDescent="0.35">
      <c r="A7610">
        <v>0</v>
      </c>
      <c r="B7610">
        <v>551162.99961392046</v>
      </c>
      <c r="C7610">
        <v>0</v>
      </c>
    </row>
    <row r="7611" spans="1:3" x14ac:dyDescent="0.35">
      <c r="A7611">
        <v>0</v>
      </c>
      <c r="B7611">
        <v>551162.99961392046</v>
      </c>
      <c r="C7611">
        <v>0</v>
      </c>
    </row>
    <row r="7612" spans="1:3" x14ac:dyDescent="0.35">
      <c r="A7612">
        <v>0</v>
      </c>
      <c r="B7612">
        <v>551162.99961392046</v>
      </c>
      <c r="C7612">
        <v>0</v>
      </c>
    </row>
    <row r="7613" spans="1:3" x14ac:dyDescent="0.35">
      <c r="A7613">
        <v>0</v>
      </c>
      <c r="B7613">
        <v>551162.99961392046</v>
      </c>
      <c r="C7613">
        <v>0</v>
      </c>
    </row>
    <row r="7614" spans="1:3" x14ac:dyDescent="0.35">
      <c r="A7614">
        <v>0</v>
      </c>
      <c r="B7614">
        <v>551162.99961392046</v>
      </c>
      <c r="C7614">
        <v>0</v>
      </c>
    </row>
    <row r="7615" spans="1:3" x14ac:dyDescent="0.35">
      <c r="A7615">
        <v>0</v>
      </c>
      <c r="B7615">
        <v>551162.99961392046</v>
      </c>
      <c r="C7615">
        <v>0</v>
      </c>
    </row>
    <row r="7616" spans="1:3" x14ac:dyDescent="0.35">
      <c r="A7616">
        <v>0</v>
      </c>
      <c r="B7616">
        <v>551162.99961392046</v>
      </c>
      <c r="C7616">
        <v>0</v>
      </c>
    </row>
    <row r="7617" spans="1:3" x14ac:dyDescent="0.35">
      <c r="A7617">
        <v>0</v>
      </c>
      <c r="B7617">
        <v>367441.99974261358</v>
      </c>
      <c r="C7617">
        <v>35.723527752754102</v>
      </c>
    </row>
    <row r="7618" spans="1:3" x14ac:dyDescent="0.35">
      <c r="A7618">
        <v>0</v>
      </c>
      <c r="B7618">
        <v>183720.99987130679</v>
      </c>
      <c r="C7618">
        <v>35.723527752754102</v>
      </c>
    </row>
    <row r="7619" spans="1:3" x14ac:dyDescent="0.35">
      <c r="A7619">
        <v>0</v>
      </c>
      <c r="B7619">
        <v>0</v>
      </c>
      <c r="C7619">
        <v>35.723527752754102</v>
      </c>
    </row>
    <row r="7620" spans="1:3" x14ac:dyDescent="0.35">
      <c r="A7620">
        <v>69.591287830040471</v>
      </c>
      <c r="B7620">
        <v>200422.90895051649</v>
      </c>
      <c r="C7620">
        <v>0</v>
      </c>
    </row>
    <row r="7621" spans="1:3" x14ac:dyDescent="0.35">
      <c r="A7621">
        <v>0</v>
      </c>
      <c r="B7621">
        <v>183720.99987130679</v>
      </c>
      <c r="C7621">
        <v>3.247593432068558</v>
      </c>
    </row>
    <row r="7622" spans="1:3" x14ac:dyDescent="0.35">
      <c r="A7622">
        <v>0</v>
      </c>
      <c r="B7622">
        <v>183720.99987130679</v>
      </c>
      <c r="C7622">
        <v>0</v>
      </c>
    </row>
    <row r="7623" spans="1:3" x14ac:dyDescent="0.35">
      <c r="A7623">
        <v>0</v>
      </c>
      <c r="B7623">
        <v>183720.99987130679</v>
      </c>
      <c r="C7623">
        <v>0</v>
      </c>
    </row>
    <row r="7624" spans="1:3" x14ac:dyDescent="0.35">
      <c r="A7624">
        <v>0</v>
      </c>
      <c r="B7624">
        <v>183720.99987130679</v>
      </c>
      <c r="C7624">
        <v>0</v>
      </c>
    </row>
    <row r="7625" spans="1:3" x14ac:dyDescent="0.35">
      <c r="A7625">
        <v>0</v>
      </c>
      <c r="B7625">
        <v>183720.99987130679</v>
      </c>
      <c r="C7625">
        <v>0</v>
      </c>
    </row>
    <row r="7626" spans="1:3" x14ac:dyDescent="0.35">
      <c r="A7626">
        <v>0</v>
      </c>
      <c r="B7626">
        <v>0</v>
      </c>
      <c r="C7626">
        <v>35.723527752754102</v>
      </c>
    </row>
    <row r="7627" spans="1:3" x14ac:dyDescent="0.35">
      <c r="A7627">
        <v>0</v>
      </c>
      <c r="B7627">
        <v>0</v>
      </c>
      <c r="C7627">
        <v>0</v>
      </c>
    </row>
    <row r="7628" spans="1:3" x14ac:dyDescent="0.35">
      <c r="A7628">
        <v>0</v>
      </c>
      <c r="B7628">
        <v>0</v>
      </c>
      <c r="C7628">
        <v>0</v>
      </c>
    </row>
    <row r="7629" spans="1:3" x14ac:dyDescent="0.35">
      <c r="A7629">
        <v>0</v>
      </c>
      <c r="B7629">
        <v>0</v>
      </c>
      <c r="C7629">
        <v>0</v>
      </c>
    </row>
    <row r="7630" spans="1:3" x14ac:dyDescent="0.35">
      <c r="A7630">
        <v>0</v>
      </c>
      <c r="B7630">
        <v>0</v>
      </c>
      <c r="C7630">
        <v>0</v>
      </c>
    </row>
    <row r="7631" spans="1:3" x14ac:dyDescent="0.35">
      <c r="A7631">
        <v>0</v>
      </c>
      <c r="B7631">
        <v>0</v>
      </c>
      <c r="C7631">
        <v>0</v>
      </c>
    </row>
    <row r="7632" spans="1:3" x14ac:dyDescent="0.35">
      <c r="A7632">
        <v>0</v>
      </c>
      <c r="B7632">
        <v>0</v>
      </c>
      <c r="C7632">
        <v>0</v>
      </c>
    </row>
    <row r="7633" spans="1:3" x14ac:dyDescent="0.35">
      <c r="A7633">
        <v>0</v>
      </c>
      <c r="B7633">
        <v>0</v>
      </c>
      <c r="C7633">
        <v>0</v>
      </c>
    </row>
    <row r="7634" spans="1:3" x14ac:dyDescent="0.35">
      <c r="A7634">
        <v>0</v>
      </c>
      <c r="B7634">
        <v>0</v>
      </c>
      <c r="C7634">
        <v>0</v>
      </c>
    </row>
    <row r="7635" spans="1:3" x14ac:dyDescent="0.35">
      <c r="A7635">
        <v>0</v>
      </c>
      <c r="B7635">
        <v>0</v>
      </c>
      <c r="C7635">
        <v>0</v>
      </c>
    </row>
    <row r="7636" spans="1:3" x14ac:dyDescent="0.35">
      <c r="A7636">
        <v>0</v>
      </c>
      <c r="B7636">
        <v>0</v>
      </c>
      <c r="C7636">
        <v>0</v>
      </c>
    </row>
    <row r="7637" spans="1:3" x14ac:dyDescent="0.35">
      <c r="A7637">
        <v>0</v>
      </c>
      <c r="B7637">
        <v>0</v>
      </c>
      <c r="C7637">
        <v>0</v>
      </c>
    </row>
    <row r="7638" spans="1:3" x14ac:dyDescent="0.35">
      <c r="A7638">
        <v>0</v>
      </c>
      <c r="B7638">
        <v>0</v>
      </c>
      <c r="C7638">
        <v>0</v>
      </c>
    </row>
    <row r="7639" spans="1:3" x14ac:dyDescent="0.35">
      <c r="A7639">
        <v>0</v>
      </c>
      <c r="B7639">
        <v>0</v>
      </c>
      <c r="C7639">
        <v>0</v>
      </c>
    </row>
    <row r="7640" spans="1:3" x14ac:dyDescent="0.35">
      <c r="A7640">
        <v>0</v>
      </c>
      <c r="B7640">
        <v>0</v>
      </c>
      <c r="C7640">
        <v>0</v>
      </c>
    </row>
    <row r="7641" spans="1:3" x14ac:dyDescent="0.35">
      <c r="A7641">
        <v>0</v>
      </c>
      <c r="B7641">
        <v>0</v>
      </c>
      <c r="C7641">
        <v>0</v>
      </c>
    </row>
    <row r="7642" spans="1:3" x14ac:dyDescent="0.35">
      <c r="A7642">
        <v>0</v>
      </c>
      <c r="B7642">
        <v>0</v>
      </c>
      <c r="C7642">
        <v>0</v>
      </c>
    </row>
    <row r="7643" spans="1:3" x14ac:dyDescent="0.35">
      <c r="A7643">
        <v>0</v>
      </c>
      <c r="B7643">
        <v>0</v>
      </c>
      <c r="C7643">
        <v>0</v>
      </c>
    </row>
    <row r="7644" spans="1:3" x14ac:dyDescent="0.35">
      <c r="A7644">
        <v>0</v>
      </c>
      <c r="B7644">
        <v>0</v>
      </c>
      <c r="C7644">
        <v>0</v>
      </c>
    </row>
    <row r="7645" spans="1:3" x14ac:dyDescent="0.35">
      <c r="A7645">
        <v>69.591287830040471</v>
      </c>
      <c r="B7645">
        <v>200422.90895051649</v>
      </c>
      <c r="C7645">
        <v>0</v>
      </c>
    </row>
    <row r="7646" spans="1:3" x14ac:dyDescent="0.35">
      <c r="A7646">
        <v>69.591287830040486</v>
      </c>
      <c r="B7646">
        <v>400845.81790103321</v>
      </c>
      <c r="C7646">
        <v>0</v>
      </c>
    </row>
    <row r="7647" spans="1:3" x14ac:dyDescent="0.35">
      <c r="A7647">
        <v>69.591287830040471</v>
      </c>
      <c r="B7647">
        <v>601268.7268515497</v>
      </c>
      <c r="C7647">
        <v>0</v>
      </c>
    </row>
    <row r="7648" spans="1:3" x14ac:dyDescent="0.35">
      <c r="A7648">
        <v>0</v>
      </c>
      <c r="B7648">
        <v>601268.7268515497</v>
      </c>
      <c r="C7648">
        <v>0</v>
      </c>
    </row>
    <row r="7649" spans="1:3" x14ac:dyDescent="0.35">
      <c r="A7649">
        <v>0</v>
      </c>
      <c r="B7649">
        <v>417547.72698024288</v>
      </c>
      <c r="C7649">
        <v>35.723527752754102</v>
      </c>
    </row>
    <row r="7650" spans="1:3" x14ac:dyDescent="0.35">
      <c r="A7650">
        <v>0</v>
      </c>
      <c r="B7650">
        <v>417547.72698024288</v>
      </c>
      <c r="C7650">
        <v>0</v>
      </c>
    </row>
    <row r="7651" spans="1:3" x14ac:dyDescent="0.35">
      <c r="A7651">
        <v>0</v>
      </c>
      <c r="B7651">
        <v>417547.72698024288</v>
      </c>
      <c r="C7651">
        <v>0</v>
      </c>
    </row>
    <row r="7652" spans="1:3" x14ac:dyDescent="0.35">
      <c r="A7652">
        <v>0</v>
      </c>
      <c r="B7652">
        <v>417547.72698024288</v>
      </c>
      <c r="C7652">
        <v>0</v>
      </c>
    </row>
    <row r="7653" spans="1:3" x14ac:dyDescent="0.35">
      <c r="A7653">
        <v>0</v>
      </c>
      <c r="B7653">
        <v>233826.72710893609</v>
      </c>
      <c r="C7653">
        <v>35.723527752754102</v>
      </c>
    </row>
    <row r="7654" spans="1:3" x14ac:dyDescent="0.35">
      <c r="A7654">
        <v>0</v>
      </c>
      <c r="B7654">
        <v>183720.99987130679</v>
      </c>
      <c r="C7654">
        <v>9.7427802962056855</v>
      </c>
    </row>
    <row r="7655" spans="1:3" x14ac:dyDescent="0.35">
      <c r="A7655">
        <v>0</v>
      </c>
      <c r="B7655">
        <v>183720.99987130679</v>
      </c>
      <c r="C7655">
        <v>0</v>
      </c>
    </row>
    <row r="7656" spans="1:3" x14ac:dyDescent="0.35">
      <c r="A7656">
        <v>0</v>
      </c>
      <c r="B7656">
        <v>183720.99987130679</v>
      </c>
      <c r="C7656">
        <v>0</v>
      </c>
    </row>
    <row r="7657" spans="1:3" x14ac:dyDescent="0.35">
      <c r="A7657">
        <v>0</v>
      </c>
      <c r="B7657">
        <v>183720.99987130679</v>
      </c>
      <c r="C7657">
        <v>0</v>
      </c>
    </row>
    <row r="7658" spans="1:3" x14ac:dyDescent="0.35">
      <c r="A7658">
        <v>0</v>
      </c>
      <c r="B7658">
        <v>183720.99987130679</v>
      </c>
      <c r="C7658">
        <v>0</v>
      </c>
    </row>
    <row r="7659" spans="1:3" x14ac:dyDescent="0.35">
      <c r="A7659">
        <v>0</v>
      </c>
      <c r="B7659">
        <v>183720.99987130679</v>
      </c>
      <c r="C7659">
        <v>0</v>
      </c>
    </row>
    <row r="7660" spans="1:3" x14ac:dyDescent="0.35">
      <c r="A7660">
        <v>0</v>
      </c>
      <c r="B7660">
        <v>183720.99987130679</v>
      </c>
      <c r="C7660">
        <v>0</v>
      </c>
    </row>
    <row r="7661" spans="1:3" x14ac:dyDescent="0.35">
      <c r="A7661">
        <v>0</v>
      </c>
      <c r="B7661">
        <v>183720.99987130679</v>
      </c>
      <c r="C7661">
        <v>0</v>
      </c>
    </row>
    <row r="7662" spans="1:3" x14ac:dyDescent="0.35">
      <c r="A7662">
        <v>0</v>
      </c>
      <c r="B7662">
        <v>183720.99987130679</v>
      </c>
      <c r="C7662">
        <v>0</v>
      </c>
    </row>
    <row r="7663" spans="1:3" x14ac:dyDescent="0.35">
      <c r="A7663">
        <v>0</v>
      </c>
      <c r="B7663">
        <v>183720.99987130679</v>
      </c>
      <c r="C7663">
        <v>0</v>
      </c>
    </row>
    <row r="7664" spans="1:3" x14ac:dyDescent="0.35">
      <c r="A7664">
        <v>0</v>
      </c>
      <c r="B7664">
        <v>183720.99987130679</v>
      </c>
      <c r="C7664">
        <v>0</v>
      </c>
    </row>
    <row r="7665" spans="1:3" x14ac:dyDescent="0.35">
      <c r="A7665">
        <v>0</v>
      </c>
      <c r="B7665">
        <v>0</v>
      </c>
      <c r="C7665">
        <v>35.723527752754102</v>
      </c>
    </row>
    <row r="7666" spans="1:3" x14ac:dyDescent="0.35">
      <c r="A7666">
        <v>69.591287830040471</v>
      </c>
      <c r="B7666">
        <v>200422.90895051649</v>
      </c>
      <c r="C7666">
        <v>0</v>
      </c>
    </row>
    <row r="7667" spans="1:3" x14ac:dyDescent="0.35">
      <c r="A7667">
        <v>69.591287830040471</v>
      </c>
      <c r="B7667">
        <v>400845.81790103309</v>
      </c>
      <c r="C7667">
        <v>0</v>
      </c>
    </row>
    <row r="7668" spans="1:3" x14ac:dyDescent="0.35">
      <c r="A7668">
        <v>69.591287830040471</v>
      </c>
      <c r="B7668">
        <v>601268.7268515497</v>
      </c>
      <c r="C7668">
        <v>0</v>
      </c>
    </row>
    <row r="7669" spans="1:3" x14ac:dyDescent="0.35">
      <c r="A7669">
        <v>69.591287830040443</v>
      </c>
      <c r="B7669">
        <v>801691.63580206619</v>
      </c>
      <c r="C7669">
        <v>0</v>
      </c>
    </row>
    <row r="7670" spans="1:3" x14ac:dyDescent="0.35">
      <c r="A7670">
        <v>69.591287830040471</v>
      </c>
      <c r="B7670">
        <v>1002114.544752583</v>
      </c>
      <c r="C7670">
        <v>0</v>
      </c>
    </row>
    <row r="7671" spans="1:3" x14ac:dyDescent="0.35">
      <c r="A7671">
        <v>69.591287830040471</v>
      </c>
      <c r="B7671">
        <v>1202537.4537030989</v>
      </c>
      <c r="C7671">
        <v>0</v>
      </c>
    </row>
    <row r="7672" spans="1:3" x14ac:dyDescent="0.35">
      <c r="A7672">
        <v>0</v>
      </c>
      <c r="B7672">
        <v>1202537.4537030989</v>
      </c>
      <c r="C7672">
        <v>0</v>
      </c>
    </row>
    <row r="7673" spans="1:3" x14ac:dyDescent="0.35">
      <c r="A7673">
        <v>0</v>
      </c>
      <c r="B7673">
        <v>1018816.453831793</v>
      </c>
      <c r="C7673">
        <v>35.723527752754102</v>
      </c>
    </row>
    <row r="7674" spans="1:3" x14ac:dyDescent="0.35">
      <c r="A7674">
        <v>0</v>
      </c>
      <c r="B7674">
        <v>835095.45396048576</v>
      </c>
      <c r="C7674">
        <v>35.723527752754102</v>
      </c>
    </row>
    <row r="7675" spans="1:3" x14ac:dyDescent="0.35">
      <c r="A7675">
        <v>0</v>
      </c>
      <c r="B7675">
        <v>651374.45408917894</v>
      </c>
      <c r="C7675">
        <v>35.723527752754102</v>
      </c>
    </row>
    <row r="7676" spans="1:3" x14ac:dyDescent="0.35">
      <c r="A7676">
        <v>0</v>
      </c>
      <c r="B7676">
        <v>467653.45421787212</v>
      </c>
      <c r="C7676">
        <v>35.723527752754102</v>
      </c>
    </row>
    <row r="7677" spans="1:3" x14ac:dyDescent="0.35">
      <c r="A7677">
        <v>0</v>
      </c>
      <c r="B7677">
        <v>283932.4543465653</v>
      </c>
      <c r="C7677">
        <v>35.723527752754102</v>
      </c>
    </row>
    <row r="7678" spans="1:3" x14ac:dyDescent="0.35">
      <c r="A7678">
        <v>0</v>
      </c>
      <c r="B7678">
        <v>183720.99987130679</v>
      </c>
      <c r="C7678">
        <v>19.485560592411371</v>
      </c>
    </row>
    <row r="7679" spans="1:3" x14ac:dyDescent="0.35">
      <c r="A7679">
        <v>0</v>
      </c>
      <c r="B7679">
        <v>183720.99987130679</v>
      </c>
      <c r="C7679">
        <v>0</v>
      </c>
    </row>
    <row r="7680" spans="1:3" x14ac:dyDescent="0.35">
      <c r="A7680">
        <v>0</v>
      </c>
      <c r="B7680">
        <v>183720.99987130679</v>
      </c>
      <c r="C7680">
        <v>0</v>
      </c>
    </row>
    <row r="7681" spans="1:3" x14ac:dyDescent="0.35">
      <c r="A7681">
        <v>0</v>
      </c>
      <c r="B7681">
        <v>183720.99987130679</v>
      </c>
      <c r="C7681">
        <v>0</v>
      </c>
    </row>
    <row r="7682" spans="1:3" x14ac:dyDescent="0.35">
      <c r="A7682">
        <v>0</v>
      </c>
      <c r="B7682">
        <v>183720.99987130679</v>
      </c>
      <c r="C7682">
        <v>0</v>
      </c>
    </row>
    <row r="7683" spans="1:3" x14ac:dyDescent="0.35">
      <c r="A7683">
        <v>0</v>
      </c>
      <c r="B7683">
        <v>183720.99987130679</v>
      </c>
      <c r="C7683">
        <v>0</v>
      </c>
    </row>
    <row r="7684" spans="1:3" x14ac:dyDescent="0.35">
      <c r="A7684">
        <v>0</v>
      </c>
      <c r="B7684">
        <v>183720.99987130679</v>
      </c>
      <c r="C7684">
        <v>0</v>
      </c>
    </row>
    <row r="7685" spans="1:3" x14ac:dyDescent="0.35">
      <c r="A7685">
        <v>0</v>
      </c>
      <c r="B7685">
        <v>183720.99987130679</v>
      </c>
      <c r="C7685">
        <v>0</v>
      </c>
    </row>
    <row r="7686" spans="1:3" x14ac:dyDescent="0.35">
      <c r="A7686">
        <v>0</v>
      </c>
      <c r="B7686">
        <v>183720.99987130679</v>
      </c>
      <c r="C7686">
        <v>0</v>
      </c>
    </row>
    <row r="7687" spans="1:3" x14ac:dyDescent="0.35">
      <c r="A7687">
        <v>0</v>
      </c>
      <c r="B7687">
        <v>183720.99987130679</v>
      </c>
      <c r="C7687">
        <v>0</v>
      </c>
    </row>
    <row r="7688" spans="1:3" x14ac:dyDescent="0.35">
      <c r="A7688">
        <v>0</v>
      </c>
      <c r="B7688">
        <v>183720.99987130679</v>
      </c>
      <c r="C7688">
        <v>0</v>
      </c>
    </row>
    <row r="7689" spans="1:3" x14ac:dyDescent="0.35">
      <c r="A7689">
        <v>0</v>
      </c>
      <c r="B7689">
        <v>0</v>
      </c>
      <c r="C7689">
        <v>35.723527752754102</v>
      </c>
    </row>
    <row r="7690" spans="1:3" x14ac:dyDescent="0.35">
      <c r="A7690">
        <v>0</v>
      </c>
      <c r="B7690">
        <v>0</v>
      </c>
      <c r="C7690">
        <v>0</v>
      </c>
    </row>
    <row r="7691" spans="1:3" x14ac:dyDescent="0.35">
      <c r="A7691">
        <v>69.591287830040471</v>
      </c>
      <c r="B7691">
        <v>200422.90895051649</v>
      </c>
      <c r="C7691">
        <v>0</v>
      </c>
    </row>
    <row r="7692" spans="1:3" x14ac:dyDescent="0.35">
      <c r="A7692">
        <v>0</v>
      </c>
      <c r="B7692">
        <v>183720.99987130679</v>
      </c>
      <c r="C7692">
        <v>3.2475934320685589</v>
      </c>
    </row>
    <row r="7693" spans="1:3" x14ac:dyDescent="0.35">
      <c r="A7693">
        <v>0</v>
      </c>
      <c r="B7693">
        <v>183720.99987130679</v>
      </c>
      <c r="C7693">
        <v>0</v>
      </c>
    </row>
    <row r="7694" spans="1:3" x14ac:dyDescent="0.35">
      <c r="A7694">
        <v>0</v>
      </c>
      <c r="B7694">
        <v>183720.99987130679</v>
      </c>
      <c r="C7694">
        <v>0</v>
      </c>
    </row>
    <row r="7695" spans="1:3" x14ac:dyDescent="0.35">
      <c r="A7695">
        <v>0</v>
      </c>
      <c r="B7695">
        <v>183720.99987130679</v>
      </c>
      <c r="C7695">
        <v>0</v>
      </c>
    </row>
    <row r="7696" spans="1:3" x14ac:dyDescent="0.35">
      <c r="A7696">
        <v>0</v>
      </c>
      <c r="B7696">
        <v>183720.99987130679</v>
      </c>
      <c r="C7696">
        <v>0</v>
      </c>
    </row>
    <row r="7697" spans="1:3" x14ac:dyDescent="0.35">
      <c r="A7697">
        <v>0</v>
      </c>
      <c r="B7697">
        <v>183720.99987130679</v>
      </c>
      <c r="C7697">
        <v>0</v>
      </c>
    </row>
    <row r="7698" spans="1:3" x14ac:dyDescent="0.35">
      <c r="A7698">
        <v>0</v>
      </c>
      <c r="B7698">
        <v>183720.99987130679</v>
      </c>
      <c r="C7698">
        <v>0</v>
      </c>
    </row>
    <row r="7699" spans="1:3" x14ac:dyDescent="0.35">
      <c r="A7699">
        <v>0</v>
      </c>
      <c r="B7699">
        <v>183720.99987130679</v>
      </c>
      <c r="C7699">
        <v>0</v>
      </c>
    </row>
    <row r="7700" spans="1:3" x14ac:dyDescent="0.35">
      <c r="A7700">
        <v>0</v>
      </c>
      <c r="B7700">
        <v>183720.99987130679</v>
      </c>
      <c r="C7700">
        <v>0</v>
      </c>
    </row>
    <row r="7701" spans="1:3" x14ac:dyDescent="0.35">
      <c r="A7701">
        <v>0</v>
      </c>
      <c r="B7701">
        <v>183720.99987130679</v>
      </c>
      <c r="C7701">
        <v>0</v>
      </c>
    </row>
    <row r="7702" spans="1:3" x14ac:dyDescent="0.35">
      <c r="A7702">
        <v>0</v>
      </c>
      <c r="B7702">
        <v>183720.99987130679</v>
      </c>
      <c r="C7702">
        <v>0</v>
      </c>
    </row>
    <row r="7703" spans="1:3" x14ac:dyDescent="0.35">
      <c r="A7703">
        <v>0</v>
      </c>
      <c r="B7703">
        <v>183720.99987130679</v>
      </c>
      <c r="C7703">
        <v>0</v>
      </c>
    </row>
    <row r="7704" spans="1:3" x14ac:dyDescent="0.35">
      <c r="A7704">
        <v>0</v>
      </c>
      <c r="B7704">
        <v>183720.99987130679</v>
      </c>
      <c r="C7704">
        <v>0</v>
      </c>
    </row>
    <row r="7705" spans="1:3" x14ac:dyDescent="0.35">
      <c r="A7705">
        <v>0</v>
      </c>
      <c r="B7705">
        <v>183720.99987130679</v>
      </c>
      <c r="C7705">
        <v>0</v>
      </c>
    </row>
    <row r="7706" spans="1:3" x14ac:dyDescent="0.35">
      <c r="A7706">
        <v>0</v>
      </c>
      <c r="B7706">
        <v>183720.99987130679</v>
      </c>
      <c r="C7706">
        <v>0</v>
      </c>
    </row>
    <row r="7707" spans="1:3" x14ac:dyDescent="0.35">
      <c r="A7707">
        <v>0</v>
      </c>
      <c r="B7707">
        <v>183720.99987130679</v>
      </c>
      <c r="C7707">
        <v>0</v>
      </c>
    </row>
    <row r="7708" spans="1:3" x14ac:dyDescent="0.35">
      <c r="A7708">
        <v>0</v>
      </c>
      <c r="B7708">
        <v>183720.99987130679</v>
      </c>
      <c r="C7708">
        <v>0</v>
      </c>
    </row>
    <row r="7709" spans="1:3" x14ac:dyDescent="0.35">
      <c r="A7709">
        <v>0</v>
      </c>
      <c r="B7709">
        <v>183720.99987130679</v>
      </c>
      <c r="C7709">
        <v>0</v>
      </c>
    </row>
    <row r="7710" spans="1:3" x14ac:dyDescent="0.35">
      <c r="A7710">
        <v>0</v>
      </c>
      <c r="B7710">
        <v>183720.99987130679</v>
      </c>
      <c r="C7710">
        <v>0</v>
      </c>
    </row>
    <row r="7711" spans="1:3" x14ac:dyDescent="0.35">
      <c r="A7711">
        <v>0</v>
      </c>
      <c r="B7711">
        <v>183720.99987130679</v>
      </c>
      <c r="C7711">
        <v>0</v>
      </c>
    </row>
    <row r="7712" spans="1:3" x14ac:dyDescent="0.35">
      <c r="A7712">
        <v>0</v>
      </c>
      <c r="B7712">
        <v>183720.99987130679</v>
      </c>
      <c r="C7712">
        <v>0</v>
      </c>
    </row>
    <row r="7713" spans="1:3" x14ac:dyDescent="0.35">
      <c r="A7713">
        <v>0</v>
      </c>
      <c r="B7713">
        <v>0</v>
      </c>
      <c r="C7713">
        <v>35.723527752754102</v>
      </c>
    </row>
    <row r="7714" spans="1:3" x14ac:dyDescent="0.35">
      <c r="A7714">
        <v>0</v>
      </c>
      <c r="B7714">
        <v>0</v>
      </c>
      <c r="C7714">
        <v>0</v>
      </c>
    </row>
    <row r="7715" spans="1:3" x14ac:dyDescent="0.35">
      <c r="A7715">
        <v>0</v>
      </c>
      <c r="B7715">
        <v>0</v>
      </c>
      <c r="C7715">
        <v>0</v>
      </c>
    </row>
    <row r="7716" spans="1:3" x14ac:dyDescent="0.35">
      <c r="A7716">
        <v>0</v>
      </c>
      <c r="B7716">
        <v>0</v>
      </c>
      <c r="C7716">
        <v>0</v>
      </c>
    </row>
    <row r="7717" spans="1:3" x14ac:dyDescent="0.35">
      <c r="A7717">
        <v>0</v>
      </c>
      <c r="B7717">
        <v>0</v>
      </c>
      <c r="C7717">
        <v>0</v>
      </c>
    </row>
    <row r="7718" spans="1:3" x14ac:dyDescent="0.35">
      <c r="A7718">
        <v>69.591287830040471</v>
      </c>
      <c r="B7718">
        <v>200422.90895051649</v>
      </c>
      <c r="C7718">
        <v>0</v>
      </c>
    </row>
    <row r="7719" spans="1:3" x14ac:dyDescent="0.35">
      <c r="A7719">
        <v>69.591287830040471</v>
      </c>
      <c r="B7719">
        <v>400845.81790103309</v>
      </c>
      <c r="C7719">
        <v>0</v>
      </c>
    </row>
    <row r="7720" spans="1:3" x14ac:dyDescent="0.35">
      <c r="A7720">
        <v>0</v>
      </c>
      <c r="B7720">
        <v>217124.8180297263</v>
      </c>
      <c r="C7720">
        <v>35.723527752754102</v>
      </c>
    </row>
    <row r="7721" spans="1:3" x14ac:dyDescent="0.35">
      <c r="A7721">
        <v>0</v>
      </c>
      <c r="B7721">
        <v>217124.8180297263</v>
      </c>
      <c r="C7721">
        <v>0</v>
      </c>
    </row>
    <row r="7722" spans="1:3" x14ac:dyDescent="0.35">
      <c r="A7722">
        <v>0</v>
      </c>
      <c r="B7722">
        <v>217124.8180297263</v>
      </c>
      <c r="C7722">
        <v>0</v>
      </c>
    </row>
    <row r="7723" spans="1:3" x14ac:dyDescent="0.35">
      <c r="A7723">
        <v>0</v>
      </c>
      <c r="B7723">
        <v>217124.8180297263</v>
      </c>
      <c r="C7723">
        <v>0</v>
      </c>
    </row>
    <row r="7724" spans="1:3" x14ac:dyDescent="0.35">
      <c r="A7724">
        <v>0</v>
      </c>
      <c r="B7724">
        <v>217124.8180297263</v>
      </c>
      <c r="C7724">
        <v>0</v>
      </c>
    </row>
    <row r="7725" spans="1:3" x14ac:dyDescent="0.35">
      <c r="A7725">
        <v>0</v>
      </c>
      <c r="B7725">
        <v>217124.8180297263</v>
      </c>
      <c r="C7725">
        <v>0</v>
      </c>
    </row>
    <row r="7726" spans="1:3" x14ac:dyDescent="0.35">
      <c r="A7726">
        <v>0</v>
      </c>
      <c r="B7726">
        <v>217124.8180297263</v>
      </c>
      <c r="C7726">
        <v>0</v>
      </c>
    </row>
    <row r="7727" spans="1:3" x14ac:dyDescent="0.35">
      <c r="A7727">
        <v>0</v>
      </c>
      <c r="B7727">
        <v>217124.8180297263</v>
      </c>
      <c r="C7727">
        <v>0</v>
      </c>
    </row>
    <row r="7728" spans="1:3" x14ac:dyDescent="0.35">
      <c r="A7728">
        <v>0</v>
      </c>
      <c r="B7728">
        <v>217124.8180297263</v>
      </c>
      <c r="C7728">
        <v>0</v>
      </c>
    </row>
    <row r="7729" spans="1:3" x14ac:dyDescent="0.35">
      <c r="A7729">
        <v>0</v>
      </c>
      <c r="B7729">
        <v>217124.8180297263</v>
      </c>
      <c r="C7729">
        <v>0</v>
      </c>
    </row>
    <row r="7730" spans="1:3" x14ac:dyDescent="0.35">
      <c r="A7730">
        <v>0</v>
      </c>
      <c r="B7730">
        <v>217124.8180297263</v>
      </c>
      <c r="C7730">
        <v>0</v>
      </c>
    </row>
    <row r="7731" spans="1:3" x14ac:dyDescent="0.35">
      <c r="A7731">
        <v>0</v>
      </c>
      <c r="B7731">
        <v>217124.8180297263</v>
      </c>
      <c r="C7731">
        <v>0</v>
      </c>
    </row>
    <row r="7732" spans="1:3" x14ac:dyDescent="0.35">
      <c r="A7732">
        <v>0</v>
      </c>
      <c r="B7732">
        <v>217124.8180297263</v>
      </c>
      <c r="C7732">
        <v>0</v>
      </c>
    </row>
    <row r="7733" spans="1:3" x14ac:dyDescent="0.35">
      <c r="A7733">
        <v>0</v>
      </c>
      <c r="B7733">
        <v>217124.8180297263</v>
      </c>
      <c r="C7733">
        <v>0</v>
      </c>
    </row>
    <row r="7734" spans="1:3" x14ac:dyDescent="0.35">
      <c r="A7734">
        <v>0</v>
      </c>
      <c r="B7734">
        <v>217124.8180297263</v>
      </c>
      <c r="C7734">
        <v>0</v>
      </c>
    </row>
    <row r="7735" spans="1:3" x14ac:dyDescent="0.35">
      <c r="A7735">
        <v>0</v>
      </c>
      <c r="B7735">
        <v>217124.8180297263</v>
      </c>
      <c r="C7735">
        <v>0</v>
      </c>
    </row>
    <row r="7736" spans="1:3" x14ac:dyDescent="0.35">
      <c r="A7736">
        <v>0</v>
      </c>
      <c r="B7736">
        <v>217124.8180297263</v>
      </c>
      <c r="C7736">
        <v>0</v>
      </c>
    </row>
    <row r="7737" spans="1:3" x14ac:dyDescent="0.35">
      <c r="A7737">
        <v>0</v>
      </c>
      <c r="B7737">
        <v>33403.818158419454</v>
      </c>
      <c r="C7737">
        <v>35.723527752754102</v>
      </c>
    </row>
    <row r="7738" spans="1:3" x14ac:dyDescent="0.35">
      <c r="A7738">
        <v>0</v>
      </c>
      <c r="B7738">
        <v>0</v>
      </c>
      <c r="C7738">
        <v>6.495186864137116</v>
      </c>
    </row>
    <row r="7739" spans="1:3" x14ac:dyDescent="0.35">
      <c r="A7739">
        <v>0</v>
      </c>
      <c r="B7739">
        <v>0</v>
      </c>
      <c r="C7739">
        <v>0</v>
      </c>
    </row>
    <row r="7740" spans="1:3" x14ac:dyDescent="0.35">
      <c r="A7740">
        <v>69.591287830040471</v>
      </c>
      <c r="B7740">
        <v>200422.90895051649</v>
      </c>
      <c r="C7740">
        <v>0</v>
      </c>
    </row>
    <row r="7741" spans="1:3" x14ac:dyDescent="0.35">
      <c r="A7741">
        <v>0</v>
      </c>
      <c r="B7741">
        <v>200422.90895051649</v>
      </c>
      <c r="C7741">
        <v>0</v>
      </c>
    </row>
    <row r="7742" spans="1:3" x14ac:dyDescent="0.35">
      <c r="A7742">
        <v>0</v>
      </c>
      <c r="B7742">
        <v>200422.90895051649</v>
      </c>
      <c r="C7742">
        <v>0</v>
      </c>
    </row>
    <row r="7743" spans="1:3" x14ac:dyDescent="0.35">
      <c r="A7743">
        <v>0</v>
      </c>
      <c r="B7743">
        <v>200422.90895051649</v>
      </c>
      <c r="C7743">
        <v>0</v>
      </c>
    </row>
    <row r="7744" spans="1:3" x14ac:dyDescent="0.35">
      <c r="A7744">
        <v>0</v>
      </c>
      <c r="B7744">
        <v>200422.90895051649</v>
      </c>
      <c r="C7744">
        <v>0</v>
      </c>
    </row>
    <row r="7745" spans="1:3" x14ac:dyDescent="0.35">
      <c r="A7745">
        <v>0</v>
      </c>
      <c r="B7745">
        <v>200422.90895051649</v>
      </c>
      <c r="C7745">
        <v>0</v>
      </c>
    </row>
    <row r="7746" spans="1:3" x14ac:dyDescent="0.35">
      <c r="A7746">
        <v>0</v>
      </c>
      <c r="B7746">
        <v>200422.90895051649</v>
      </c>
      <c r="C7746">
        <v>0</v>
      </c>
    </row>
    <row r="7747" spans="1:3" x14ac:dyDescent="0.35">
      <c r="A7747">
        <v>0</v>
      </c>
      <c r="B7747">
        <v>200422.90895051649</v>
      </c>
      <c r="C7747">
        <v>0</v>
      </c>
    </row>
    <row r="7748" spans="1:3" x14ac:dyDescent="0.35">
      <c r="A7748">
        <v>0</v>
      </c>
      <c r="B7748">
        <v>200422.90895051649</v>
      </c>
      <c r="C7748">
        <v>0</v>
      </c>
    </row>
    <row r="7749" spans="1:3" x14ac:dyDescent="0.35">
      <c r="A7749">
        <v>0</v>
      </c>
      <c r="B7749">
        <v>200422.90895051649</v>
      </c>
      <c r="C7749">
        <v>0</v>
      </c>
    </row>
    <row r="7750" spans="1:3" x14ac:dyDescent="0.35">
      <c r="A7750">
        <v>0</v>
      </c>
      <c r="B7750">
        <v>183720.99987130679</v>
      </c>
      <c r="C7750">
        <v>3.2475934320685589</v>
      </c>
    </row>
    <row r="7751" spans="1:3" x14ac:dyDescent="0.35">
      <c r="A7751">
        <v>0</v>
      </c>
      <c r="B7751">
        <v>183720.99987130679</v>
      </c>
      <c r="C7751">
        <v>0</v>
      </c>
    </row>
    <row r="7752" spans="1:3" x14ac:dyDescent="0.35">
      <c r="A7752">
        <v>0</v>
      </c>
      <c r="B7752">
        <v>183720.99987130679</v>
      </c>
      <c r="C7752">
        <v>0</v>
      </c>
    </row>
    <row r="7753" spans="1:3" x14ac:dyDescent="0.35">
      <c r="A7753">
        <v>0</v>
      </c>
      <c r="B7753">
        <v>183720.99987130679</v>
      </c>
      <c r="C7753">
        <v>0</v>
      </c>
    </row>
    <row r="7754" spans="1:3" x14ac:dyDescent="0.35">
      <c r="A7754">
        <v>0</v>
      </c>
      <c r="B7754">
        <v>183720.99987130679</v>
      </c>
      <c r="C7754">
        <v>0</v>
      </c>
    </row>
    <row r="7755" spans="1:3" x14ac:dyDescent="0.35">
      <c r="A7755">
        <v>0</v>
      </c>
      <c r="B7755">
        <v>183720.99987130679</v>
      </c>
      <c r="C7755">
        <v>0</v>
      </c>
    </row>
    <row r="7756" spans="1:3" x14ac:dyDescent="0.35">
      <c r="A7756">
        <v>0</v>
      </c>
      <c r="B7756">
        <v>183720.99987130679</v>
      </c>
      <c r="C7756">
        <v>0</v>
      </c>
    </row>
    <row r="7757" spans="1:3" x14ac:dyDescent="0.35">
      <c r="A7757">
        <v>0</v>
      </c>
      <c r="B7757">
        <v>183720.99987130679</v>
      </c>
      <c r="C7757">
        <v>0</v>
      </c>
    </row>
    <row r="7758" spans="1:3" x14ac:dyDescent="0.35">
      <c r="A7758">
        <v>0</v>
      </c>
      <c r="B7758">
        <v>183720.99987130679</v>
      </c>
      <c r="C7758">
        <v>0</v>
      </c>
    </row>
    <row r="7759" spans="1:3" x14ac:dyDescent="0.35">
      <c r="A7759">
        <v>0</v>
      </c>
      <c r="B7759">
        <v>183720.99987130679</v>
      </c>
      <c r="C7759">
        <v>0</v>
      </c>
    </row>
    <row r="7760" spans="1:3" x14ac:dyDescent="0.35">
      <c r="A7760">
        <v>0</v>
      </c>
      <c r="B7760">
        <v>183720.99987130679</v>
      </c>
      <c r="C7760">
        <v>0</v>
      </c>
    </row>
    <row r="7761" spans="1:3" x14ac:dyDescent="0.35">
      <c r="A7761">
        <v>0</v>
      </c>
      <c r="B7761">
        <v>0</v>
      </c>
      <c r="C7761">
        <v>35.723527752754102</v>
      </c>
    </row>
    <row r="7762" spans="1:3" x14ac:dyDescent="0.35">
      <c r="A7762">
        <v>0</v>
      </c>
      <c r="B7762">
        <v>0</v>
      </c>
      <c r="C7762">
        <v>0</v>
      </c>
    </row>
    <row r="7763" spans="1:3" x14ac:dyDescent="0.35">
      <c r="A7763">
        <v>63.792013844203758</v>
      </c>
      <c r="B7763">
        <v>183720.99987130679</v>
      </c>
      <c r="C7763">
        <v>0</v>
      </c>
    </row>
    <row r="7764" spans="1:3" x14ac:dyDescent="0.35">
      <c r="A7764">
        <v>0</v>
      </c>
      <c r="B7764">
        <v>0</v>
      </c>
      <c r="C7764">
        <v>35.723527752754102</v>
      </c>
    </row>
    <row r="7765" spans="1:3" x14ac:dyDescent="0.35">
      <c r="A7765">
        <v>0</v>
      </c>
      <c r="B7765">
        <v>0</v>
      </c>
      <c r="C7765">
        <v>0</v>
      </c>
    </row>
    <row r="7766" spans="1:3" x14ac:dyDescent="0.35">
      <c r="A7766">
        <v>0</v>
      </c>
      <c r="B7766">
        <v>0</v>
      </c>
      <c r="C7766">
        <v>0</v>
      </c>
    </row>
    <row r="7767" spans="1:3" x14ac:dyDescent="0.35">
      <c r="A7767">
        <v>69.591287830040486</v>
      </c>
      <c r="B7767">
        <v>200422.9089505166</v>
      </c>
      <c r="C7767">
        <v>0</v>
      </c>
    </row>
    <row r="7768" spans="1:3" x14ac:dyDescent="0.35">
      <c r="A7768">
        <v>69.591287830040471</v>
      </c>
      <c r="B7768">
        <v>400845.81790103309</v>
      </c>
      <c r="C7768">
        <v>0</v>
      </c>
    </row>
    <row r="7769" spans="1:3" x14ac:dyDescent="0.35">
      <c r="A7769">
        <v>0</v>
      </c>
      <c r="B7769">
        <v>400845.81790103309</v>
      </c>
      <c r="C7769">
        <v>0</v>
      </c>
    </row>
    <row r="7770" spans="1:3" x14ac:dyDescent="0.35">
      <c r="A7770">
        <v>0</v>
      </c>
      <c r="B7770">
        <v>400845.81790103309</v>
      </c>
      <c r="C7770">
        <v>0</v>
      </c>
    </row>
    <row r="7771" spans="1:3" x14ac:dyDescent="0.35">
      <c r="A7771">
        <v>0</v>
      </c>
      <c r="B7771">
        <v>400845.81790103309</v>
      </c>
      <c r="C7771">
        <v>0</v>
      </c>
    </row>
    <row r="7772" spans="1:3" x14ac:dyDescent="0.35">
      <c r="A7772">
        <v>0</v>
      </c>
      <c r="B7772">
        <v>400845.81790103309</v>
      </c>
      <c r="C7772">
        <v>0</v>
      </c>
    </row>
    <row r="7773" spans="1:3" x14ac:dyDescent="0.35">
      <c r="A7773">
        <v>0</v>
      </c>
      <c r="B7773">
        <v>400845.81790103309</v>
      </c>
      <c r="C7773">
        <v>0</v>
      </c>
    </row>
    <row r="7774" spans="1:3" x14ac:dyDescent="0.35">
      <c r="A7774">
        <v>0</v>
      </c>
      <c r="B7774">
        <v>400845.81790103309</v>
      </c>
      <c r="C7774">
        <v>0</v>
      </c>
    </row>
    <row r="7775" spans="1:3" x14ac:dyDescent="0.35">
      <c r="A7775">
        <v>0</v>
      </c>
      <c r="B7775">
        <v>400845.81790103309</v>
      </c>
      <c r="C7775">
        <v>0</v>
      </c>
    </row>
    <row r="7776" spans="1:3" x14ac:dyDescent="0.35">
      <c r="A7776">
        <v>0</v>
      </c>
      <c r="B7776">
        <v>400845.81790103309</v>
      </c>
      <c r="C7776">
        <v>0</v>
      </c>
    </row>
    <row r="7777" spans="1:3" x14ac:dyDescent="0.35">
      <c r="A7777">
        <v>0</v>
      </c>
      <c r="B7777">
        <v>400845.81790103309</v>
      </c>
      <c r="C7777">
        <v>0</v>
      </c>
    </row>
    <row r="7778" spans="1:3" x14ac:dyDescent="0.35">
      <c r="A7778">
        <v>0</v>
      </c>
      <c r="B7778">
        <v>400845.81790103309</v>
      </c>
      <c r="C7778">
        <v>0</v>
      </c>
    </row>
    <row r="7779" spans="1:3" x14ac:dyDescent="0.35">
      <c r="A7779">
        <v>0</v>
      </c>
      <c r="B7779">
        <v>400845.81790103309</v>
      </c>
      <c r="C7779">
        <v>0</v>
      </c>
    </row>
    <row r="7780" spans="1:3" x14ac:dyDescent="0.35">
      <c r="A7780">
        <v>0</v>
      </c>
      <c r="B7780">
        <v>400845.81790103309</v>
      </c>
      <c r="C7780">
        <v>0</v>
      </c>
    </row>
    <row r="7781" spans="1:3" x14ac:dyDescent="0.35">
      <c r="A7781">
        <v>0</v>
      </c>
      <c r="B7781">
        <v>400845.81790103309</v>
      </c>
      <c r="C7781">
        <v>0</v>
      </c>
    </row>
    <row r="7782" spans="1:3" x14ac:dyDescent="0.35">
      <c r="A7782">
        <v>0</v>
      </c>
      <c r="B7782">
        <v>400845.81790103309</v>
      </c>
      <c r="C7782">
        <v>0</v>
      </c>
    </row>
    <row r="7783" spans="1:3" x14ac:dyDescent="0.35">
      <c r="A7783">
        <v>0</v>
      </c>
      <c r="B7783">
        <v>400845.81790103309</v>
      </c>
      <c r="C7783">
        <v>0</v>
      </c>
    </row>
    <row r="7784" spans="1:3" x14ac:dyDescent="0.35">
      <c r="A7784">
        <v>0</v>
      </c>
      <c r="B7784">
        <v>400845.81790103309</v>
      </c>
      <c r="C7784">
        <v>0</v>
      </c>
    </row>
    <row r="7785" spans="1:3" x14ac:dyDescent="0.35">
      <c r="A7785">
        <v>0</v>
      </c>
      <c r="B7785">
        <v>217124.8180297263</v>
      </c>
      <c r="C7785">
        <v>35.723527752754102</v>
      </c>
    </row>
    <row r="7786" spans="1:3" x14ac:dyDescent="0.35">
      <c r="A7786">
        <v>0</v>
      </c>
      <c r="B7786">
        <v>183720.99987130679</v>
      </c>
      <c r="C7786">
        <v>6.4951868641371222</v>
      </c>
    </row>
    <row r="7787" spans="1:3" x14ac:dyDescent="0.35">
      <c r="A7787">
        <v>0</v>
      </c>
      <c r="B7787">
        <v>0</v>
      </c>
      <c r="C7787">
        <v>35.723527752754102</v>
      </c>
    </row>
    <row r="7788" spans="1:3" x14ac:dyDescent="0.35">
      <c r="A7788">
        <v>69.591287830040471</v>
      </c>
      <c r="B7788">
        <v>200422.90895051649</v>
      </c>
      <c r="C7788">
        <v>0</v>
      </c>
    </row>
    <row r="7789" spans="1:3" x14ac:dyDescent="0.35">
      <c r="A7789">
        <v>69.591287830040471</v>
      </c>
      <c r="B7789">
        <v>400845.81790103309</v>
      </c>
      <c r="C7789">
        <v>0</v>
      </c>
    </row>
    <row r="7790" spans="1:3" x14ac:dyDescent="0.35">
      <c r="A7790">
        <v>69.591287830040486</v>
      </c>
      <c r="B7790">
        <v>601268.7268515497</v>
      </c>
      <c r="C7790">
        <v>0</v>
      </c>
    </row>
    <row r="7791" spans="1:3" x14ac:dyDescent="0.35">
      <c r="A7791">
        <v>69.591287830040471</v>
      </c>
      <c r="B7791">
        <v>801691.63580206619</v>
      </c>
      <c r="C7791">
        <v>0</v>
      </c>
    </row>
    <row r="7792" spans="1:3" x14ac:dyDescent="0.35">
      <c r="A7792">
        <v>0</v>
      </c>
      <c r="B7792">
        <v>801691.63580206619</v>
      </c>
      <c r="C7792">
        <v>0</v>
      </c>
    </row>
    <row r="7793" spans="1:3" x14ac:dyDescent="0.35">
      <c r="A7793">
        <v>0</v>
      </c>
      <c r="B7793">
        <v>801691.63580206619</v>
      </c>
      <c r="C7793">
        <v>0</v>
      </c>
    </row>
    <row r="7794" spans="1:3" x14ac:dyDescent="0.35">
      <c r="A7794">
        <v>0</v>
      </c>
      <c r="B7794">
        <v>801691.63580206619</v>
      </c>
      <c r="C7794">
        <v>0</v>
      </c>
    </row>
    <row r="7795" spans="1:3" x14ac:dyDescent="0.35">
      <c r="A7795">
        <v>0</v>
      </c>
      <c r="B7795">
        <v>734883.99948522728</v>
      </c>
      <c r="C7795">
        <v>12.99037372827423</v>
      </c>
    </row>
    <row r="7796" spans="1:3" x14ac:dyDescent="0.35">
      <c r="A7796">
        <v>0</v>
      </c>
      <c r="B7796">
        <v>734883.99948522728</v>
      </c>
      <c r="C7796">
        <v>0</v>
      </c>
    </row>
    <row r="7797" spans="1:3" x14ac:dyDescent="0.35">
      <c r="A7797">
        <v>0</v>
      </c>
      <c r="B7797">
        <v>734883.99948522728</v>
      </c>
      <c r="C7797">
        <v>0</v>
      </c>
    </row>
    <row r="7798" spans="1:3" x14ac:dyDescent="0.35">
      <c r="A7798">
        <v>0</v>
      </c>
      <c r="B7798">
        <v>551162.99961392046</v>
      </c>
      <c r="C7798">
        <v>35.723527752754102</v>
      </c>
    </row>
    <row r="7799" spans="1:3" x14ac:dyDescent="0.35">
      <c r="A7799">
        <v>0</v>
      </c>
      <c r="B7799">
        <v>551162.99961392046</v>
      </c>
      <c r="C7799">
        <v>0</v>
      </c>
    </row>
    <row r="7800" spans="1:3" x14ac:dyDescent="0.35">
      <c r="A7800">
        <v>0</v>
      </c>
      <c r="B7800">
        <v>551162.99961392046</v>
      </c>
      <c r="C7800">
        <v>0</v>
      </c>
    </row>
    <row r="7801" spans="1:3" x14ac:dyDescent="0.35">
      <c r="A7801">
        <v>0</v>
      </c>
      <c r="B7801">
        <v>551162.99961392046</v>
      </c>
      <c r="C7801">
        <v>0</v>
      </c>
    </row>
    <row r="7802" spans="1:3" x14ac:dyDescent="0.35">
      <c r="A7802">
        <v>0</v>
      </c>
      <c r="B7802">
        <v>551162.99961392046</v>
      </c>
      <c r="C7802">
        <v>0</v>
      </c>
    </row>
    <row r="7803" spans="1:3" x14ac:dyDescent="0.35">
      <c r="A7803">
        <v>0</v>
      </c>
      <c r="B7803">
        <v>551162.99961392046</v>
      </c>
      <c r="C7803">
        <v>0</v>
      </c>
    </row>
    <row r="7804" spans="1:3" x14ac:dyDescent="0.35">
      <c r="A7804">
        <v>0</v>
      </c>
      <c r="B7804">
        <v>551162.99961392046</v>
      </c>
      <c r="C7804">
        <v>0</v>
      </c>
    </row>
    <row r="7805" spans="1:3" x14ac:dyDescent="0.35">
      <c r="A7805">
        <v>0</v>
      </c>
      <c r="B7805">
        <v>551162.99961392046</v>
      </c>
      <c r="C7805">
        <v>0</v>
      </c>
    </row>
    <row r="7806" spans="1:3" x14ac:dyDescent="0.35">
      <c r="A7806">
        <v>0</v>
      </c>
      <c r="B7806">
        <v>551162.99961392046</v>
      </c>
      <c r="C7806">
        <v>0</v>
      </c>
    </row>
    <row r="7807" spans="1:3" x14ac:dyDescent="0.35">
      <c r="A7807">
        <v>0</v>
      </c>
      <c r="B7807">
        <v>551162.99961392046</v>
      </c>
      <c r="C7807">
        <v>0</v>
      </c>
    </row>
    <row r="7808" spans="1:3" x14ac:dyDescent="0.35">
      <c r="A7808">
        <v>0</v>
      </c>
      <c r="B7808">
        <v>551162.99961392046</v>
      </c>
      <c r="C7808">
        <v>0</v>
      </c>
    </row>
    <row r="7809" spans="1:3" x14ac:dyDescent="0.35">
      <c r="A7809">
        <v>0</v>
      </c>
      <c r="B7809">
        <v>367441.99974261358</v>
      </c>
      <c r="C7809">
        <v>35.723527752754102</v>
      </c>
    </row>
    <row r="7810" spans="1:3" x14ac:dyDescent="0.35">
      <c r="A7810">
        <v>0</v>
      </c>
      <c r="B7810">
        <v>183720.99987130679</v>
      </c>
      <c r="C7810">
        <v>35.723527752754102</v>
      </c>
    </row>
    <row r="7811" spans="1:3" x14ac:dyDescent="0.35">
      <c r="A7811">
        <v>0</v>
      </c>
      <c r="B7811">
        <v>0</v>
      </c>
      <c r="C7811">
        <v>35.723527752754102</v>
      </c>
    </row>
    <row r="7812" spans="1:3" x14ac:dyDescent="0.35">
      <c r="A7812">
        <v>0</v>
      </c>
      <c r="B7812">
        <v>0</v>
      </c>
      <c r="C7812">
        <v>0</v>
      </c>
    </row>
    <row r="7813" spans="1:3" x14ac:dyDescent="0.35">
      <c r="A7813">
        <v>69.591287830040471</v>
      </c>
      <c r="B7813">
        <v>200422.90895051649</v>
      </c>
      <c r="C7813">
        <v>0</v>
      </c>
    </row>
    <row r="7814" spans="1:3" x14ac:dyDescent="0.35">
      <c r="A7814">
        <v>69.591287830040471</v>
      </c>
      <c r="B7814">
        <v>400845.81790103309</v>
      </c>
      <c r="C7814">
        <v>0</v>
      </c>
    </row>
    <row r="7815" spans="1:3" x14ac:dyDescent="0.35">
      <c r="A7815">
        <v>0</v>
      </c>
      <c r="B7815">
        <v>217124.8180297263</v>
      </c>
      <c r="C7815">
        <v>35.723527752754102</v>
      </c>
    </row>
    <row r="7816" spans="1:3" x14ac:dyDescent="0.35">
      <c r="A7816">
        <v>69.591287830040486</v>
      </c>
      <c r="B7816">
        <v>417547.72698024288</v>
      </c>
      <c r="C7816">
        <v>0</v>
      </c>
    </row>
    <row r="7817" spans="1:3" x14ac:dyDescent="0.35">
      <c r="A7817">
        <v>0</v>
      </c>
      <c r="B7817">
        <v>233826.72710893609</v>
      </c>
      <c r="C7817">
        <v>35.723527752754102</v>
      </c>
    </row>
    <row r="7818" spans="1:3" x14ac:dyDescent="0.35">
      <c r="A7818">
        <v>0</v>
      </c>
      <c r="B7818">
        <v>50105.727237629239</v>
      </c>
      <c r="C7818">
        <v>35.723527752754102</v>
      </c>
    </row>
    <row r="7819" spans="1:3" x14ac:dyDescent="0.35">
      <c r="A7819">
        <v>0</v>
      </c>
      <c r="B7819">
        <v>50105.727237629239</v>
      </c>
      <c r="C7819">
        <v>0</v>
      </c>
    </row>
    <row r="7820" spans="1:3" x14ac:dyDescent="0.35">
      <c r="A7820">
        <v>0</v>
      </c>
      <c r="B7820">
        <v>50105.727237629239</v>
      </c>
      <c r="C7820">
        <v>0</v>
      </c>
    </row>
    <row r="7821" spans="1:3" x14ac:dyDescent="0.35">
      <c r="A7821">
        <v>0</v>
      </c>
      <c r="B7821">
        <v>50105.727237629239</v>
      </c>
      <c r="C7821">
        <v>0</v>
      </c>
    </row>
    <row r="7822" spans="1:3" x14ac:dyDescent="0.35">
      <c r="A7822">
        <v>0</v>
      </c>
      <c r="B7822">
        <v>0</v>
      </c>
      <c r="C7822">
        <v>9.7427802962056855</v>
      </c>
    </row>
    <row r="7823" spans="1:3" x14ac:dyDescent="0.35">
      <c r="A7823">
        <v>0</v>
      </c>
      <c r="B7823">
        <v>0</v>
      </c>
      <c r="C7823">
        <v>0</v>
      </c>
    </row>
    <row r="7824" spans="1:3" x14ac:dyDescent="0.35">
      <c r="A7824">
        <v>0</v>
      </c>
      <c r="B7824">
        <v>0</v>
      </c>
      <c r="C7824">
        <v>0</v>
      </c>
    </row>
    <row r="7825" spans="1:3" x14ac:dyDescent="0.35">
      <c r="A7825">
        <v>0</v>
      </c>
      <c r="B7825">
        <v>0</v>
      </c>
      <c r="C7825">
        <v>0</v>
      </c>
    </row>
    <row r="7826" spans="1:3" x14ac:dyDescent="0.35">
      <c r="A7826">
        <v>0</v>
      </c>
      <c r="B7826">
        <v>0</v>
      </c>
      <c r="C7826">
        <v>0</v>
      </c>
    </row>
    <row r="7827" spans="1:3" x14ac:dyDescent="0.35">
      <c r="A7827">
        <v>0</v>
      </c>
      <c r="B7827">
        <v>0</v>
      </c>
      <c r="C7827">
        <v>0</v>
      </c>
    </row>
    <row r="7828" spans="1:3" x14ac:dyDescent="0.35">
      <c r="A7828">
        <v>0</v>
      </c>
      <c r="B7828">
        <v>0</v>
      </c>
      <c r="C7828">
        <v>0</v>
      </c>
    </row>
    <row r="7829" spans="1:3" x14ac:dyDescent="0.35">
      <c r="A7829">
        <v>0</v>
      </c>
      <c r="B7829">
        <v>0</v>
      </c>
      <c r="C7829">
        <v>0</v>
      </c>
    </row>
    <row r="7830" spans="1:3" x14ac:dyDescent="0.35">
      <c r="A7830">
        <v>0</v>
      </c>
      <c r="B7830">
        <v>0</v>
      </c>
      <c r="C7830">
        <v>0</v>
      </c>
    </row>
    <row r="7831" spans="1:3" x14ac:dyDescent="0.35">
      <c r="A7831">
        <v>0</v>
      </c>
      <c r="B7831">
        <v>0</v>
      </c>
      <c r="C7831">
        <v>0</v>
      </c>
    </row>
    <row r="7832" spans="1:3" x14ac:dyDescent="0.35">
      <c r="A7832">
        <v>0</v>
      </c>
      <c r="B7832">
        <v>0</v>
      </c>
      <c r="C7832">
        <v>0</v>
      </c>
    </row>
    <row r="7833" spans="1:3" x14ac:dyDescent="0.35">
      <c r="A7833">
        <v>0</v>
      </c>
      <c r="B7833">
        <v>0</v>
      </c>
      <c r="C7833">
        <v>0</v>
      </c>
    </row>
    <row r="7834" spans="1:3" x14ac:dyDescent="0.35">
      <c r="A7834">
        <v>0</v>
      </c>
      <c r="B7834">
        <v>0</v>
      </c>
      <c r="C7834">
        <v>0</v>
      </c>
    </row>
    <row r="7835" spans="1:3" x14ac:dyDescent="0.35">
      <c r="A7835">
        <v>0</v>
      </c>
      <c r="B7835">
        <v>0</v>
      </c>
      <c r="C7835">
        <v>0</v>
      </c>
    </row>
    <row r="7836" spans="1:3" x14ac:dyDescent="0.35">
      <c r="A7836">
        <v>69.591287830040471</v>
      </c>
      <c r="B7836">
        <v>200422.90895051649</v>
      </c>
      <c r="C7836">
        <v>0</v>
      </c>
    </row>
    <row r="7837" spans="1:3" x14ac:dyDescent="0.35">
      <c r="A7837">
        <v>0</v>
      </c>
      <c r="B7837">
        <v>16701.90907920976</v>
      </c>
      <c r="C7837">
        <v>35.723527752754102</v>
      </c>
    </row>
    <row r="7838" spans="1:3" x14ac:dyDescent="0.35">
      <c r="A7838">
        <v>69.591287830040471</v>
      </c>
      <c r="B7838">
        <v>217124.8180297263</v>
      </c>
      <c r="C7838">
        <v>0</v>
      </c>
    </row>
    <row r="7839" spans="1:3" x14ac:dyDescent="0.35">
      <c r="A7839">
        <v>0</v>
      </c>
      <c r="B7839">
        <v>183720.99987130679</v>
      </c>
      <c r="C7839">
        <v>6.4951868641371222</v>
      </c>
    </row>
    <row r="7840" spans="1:3" x14ac:dyDescent="0.35">
      <c r="A7840">
        <v>0</v>
      </c>
      <c r="B7840">
        <v>183720.99987130679</v>
      </c>
      <c r="C7840">
        <v>0</v>
      </c>
    </row>
    <row r="7841" spans="1:3" x14ac:dyDescent="0.35">
      <c r="A7841">
        <v>0</v>
      </c>
      <c r="B7841">
        <v>183720.99987130679</v>
      </c>
      <c r="C7841">
        <v>0</v>
      </c>
    </row>
    <row r="7842" spans="1:3" x14ac:dyDescent="0.35">
      <c r="A7842">
        <v>0</v>
      </c>
      <c r="B7842">
        <v>183720.99987130679</v>
      </c>
      <c r="C7842">
        <v>0</v>
      </c>
    </row>
    <row r="7843" spans="1:3" x14ac:dyDescent="0.35">
      <c r="A7843">
        <v>0</v>
      </c>
      <c r="B7843">
        <v>183720.99987130679</v>
      </c>
      <c r="C7843">
        <v>0</v>
      </c>
    </row>
    <row r="7844" spans="1:3" x14ac:dyDescent="0.35">
      <c r="A7844">
        <v>0</v>
      </c>
      <c r="B7844">
        <v>183720.99987130679</v>
      </c>
      <c r="C7844">
        <v>0</v>
      </c>
    </row>
    <row r="7845" spans="1:3" x14ac:dyDescent="0.35">
      <c r="A7845">
        <v>0</v>
      </c>
      <c r="B7845">
        <v>183720.99987130679</v>
      </c>
      <c r="C7845">
        <v>0</v>
      </c>
    </row>
    <row r="7846" spans="1:3" x14ac:dyDescent="0.35">
      <c r="A7846">
        <v>0</v>
      </c>
      <c r="B7846">
        <v>183720.99987130679</v>
      </c>
      <c r="C7846">
        <v>0</v>
      </c>
    </row>
    <row r="7847" spans="1:3" x14ac:dyDescent="0.35">
      <c r="A7847">
        <v>0</v>
      </c>
      <c r="B7847">
        <v>183720.99987130679</v>
      </c>
      <c r="C7847">
        <v>0</v>
      </c>
    </row>
    <row r="7848" spans="1:3" x14ac:dyDescent="0.35">
      <c r="A7848">
        <v>0</v>
      </c>
      <c r="B7848">
        <v>183720.99987130679</v>
      </c>
      <c r="C7848">
        <v>0</v>
      </c>
    </row>
    <row r="7849" spans="1:3" x14ac:dyDescent="0.35">
      <c r="A7849">
        <v>0</v>
      </c>
      <c r="B7849">
        <v>183720.99987130679</v>
      </c>
      <c r="C7849">
        <v>0</v>
      </c>
    </row>
    <row r="7850" spans="1:3" x14ac:dyDescent="0.35">
      <c r="A7850">
        <v>0</v>
      </c>
      <c r="B7850">
        <v>183720.99987130679</v>
      </c>
      <c r="C7850">
        <v>0</v>
      </c>
    </row>
    <row r="7851" spans="1:3" x14ac:dyDescent="0.35">
      <c r="A7851">
        <v>0</v>
      </c>
      <c r="B7851">
        <v>183720.99987130679</v>
      </c>
      <c r="C7851">
        <v>0</v>
      </c>
    </row>
    <row r="7852" spans="1:3" x14ac:dyDescent="0.35">
      <c r="A7852">
        <v>0</v>
      </c>
      <c r="B7852">
        <v>183720.99987130679</v>
      </c>
      <c r="C7852">
        <v>0</v>
      </c>
    </row>
    <row r="7853" spans="1:3" x14ac:dyDescent="0.35">
      <c r="A7853">
        <v>0</v>
      </c>
      <c r="B7853">
        <v>183720.99987130679</v>
      </c>
      <c r="C7853">
        <v>0</v>
      </c>
    </row>
    <row r="7854" spans="1:3" x14ac:dyDescent="0.35">
      <c r="A7854">
        <v>0</v>
      </c>
      <c r="B7854">
        <v>183720.99987130679</v>
      </c>
      <c r="C7854">
        <v>0</v>
      </c>
    </row>
    <row r="7855" spans="1:3" x14ac:dyDescent="0.35">
      <c r="A7855">
        <v>0</v>
      </c>
      <c r="B7855">
        <v>183720.99987130679</v>
      </c>
      <c r="C7855">
        <v>0</v>
      </c>
    </row>
    <row r="7856" spans="1:3" x14ac:dyDescent="0.35">
      <c r="A7856">
        <v>0</v>
      </c>
      <c r="B7856">
        <v>183720.99987130679</v>
      </c>
      <c r="C7856">
        <v>0</v>
      </c>
    </row>
    <row r="7857" spans="1:3" x14ac:dyDescent="0.35">
      <c r="A7857">
        <v>0</v>
      </c>
      <c r="B7857">
        <v>0</v>
      </c>
      <c r="C7857">
        <v>35.723527752754102</v>
      </c>
    </row>
    <row r="7858" spans="1:3" x14ac:dyDescent="0.35">
      <c r="A7858">
        <v>0</v>
      </c>
      <c r="B7858">
        <v>0</v>
      </c>
      <c r="C7858">
        <v>0</v>
      </c>
    </row>
    <row r="7859" spans="1:3" x14ac:dyDescent="0.35">
      <c r="A7859">
        <v>63.792013844203758</v>
      </c>
      <c r="B7859">
        <v>183720.99987130679</v>
      </c>
      <c r="C7859">
        <v>0</v>
      </c>
    </row>
    <row r="7860" spans="1:3" x14ac:dyDescent="0.35">
      <c r="A7860">
        <v>0</v>
      </c>
      <c r="B7860">
        <v>183720.99987130679</v>
      </c>
      <c r="C7860">
        <v>0</v>
      </c>
    </row>
    <row r="7861" spans="1:3" x14ac:dyDescent="0.35">
      <c r="A7861">
        <v>0</v>
      </c>
      <c r="B7861">
        <v>0</v>
      </c>
      <c r="C7861">
        <v>35.723527752754102</v>
      </c>
    </row>
    <row r="7862" spans="1:3" x14ac:dyDescent="0.35">
      <c r="A7862">
        <v>69.591287830040471</v>
      </c>
      <c r="B7862">
        <v>200422.90895051649</v>
      </c>
      <c r="C7862">
        <v>0</v>
      </c>
    </row>
    <row r="7863" spans="1:3" x14ac:dyDescent="0.35">
      <c r="A7863">
        <v>69.591287830040471</v>
      </c>
      <c r="B7863">
        <v>400845.81790103309</v>
      </c>
      <c r="C7863">
        <v>0</v>
      </c>
    </row>
    <row r="7864" spans="1:3" x14ac:dyDescent="0.35">
      <c r="A7864">
        <v>0</v>
      </c>
      <c r="B7864">
        <v>217124.8180297263</v>
      </c>
      <c r="C7864">
        <v>35.723527752754102</v>
      </c>
    </row>
    <row r="7865" spans="1:3" x14ac:dyDescent="0.35">
      <c r="A7865">
        <v>0</v>
      </c>
      <c r="B7865">
        <v>183720.99987130679</v>
      </c>
      <c r="C7865">
        <v>6.495186864137116</v>
      </c>
    </row>
    <row r="7866" spans="1:3" x14ac:dyDescent="0.35">
      <c r="A7866">
        <v>0</v>
      </c>
      <c r="B7866">
        <v>183720.99987130679</v>
      </c>
      <c r="C7866">
        <v>0</v>
      </c>
    </row>
    <row r="7867" spans="1:3" x14ac:dyDescent="0.35">
      <c r="A7867">
        <v>0</v>
      </c>
      <c r="B7867">
        <v>183720.99987130679</v>
      </c>
      <c r="C7867">
        <v>0</v>
      </c>
    </row>
    <row r="7868" spans="1:3" x14ac:dyDescent="0.35">
      <c r="A7868">
        <v>0</v>
      </c>
      <c r="B7868">
        <v>183720.99987130679</v>
      </c>
      <c r="C7868">
        <v>0</v>
      </c>
    </row>
    <row r="7869" spans="1:3" x14ac:dyDescent="0.35">
      <c r="A7869">
        <v>0</v>
      </c>
      <c r="B7869">
        <v>183720.99987130679</v>
      </c>
      <c r="C7869">
        <v>0</v>
      </c>
    </row>
    <row r="7870" spans="1:3" x14ac:dyDescent="0.35">
      <c r="A7870">
        <v>0</v>
      </c>
      <c r="B7870">
        <v>183720.99987130679</v>
      </c>
      <c r="C7870">
        <v>0</v>
      </c>
    </row>
    <row r="7871" spans="1:3" x14ac:dyDescent="0.35">
      <c r="A7871">
        <v>0</v>
      </c>
      <c r="B7871">
        <v>183720.99987130679</v>
      </c>
      <c r="C7871">
        <v>0</v>
      </c>
    </row>
    <row r="7872" spans="1:3" x14ac:dyDescent="0.35">
      <c r="A7872">
        <v>0</v>
      </c>
      <c r="B7872">
        <v>183720.99987130679</v>
      </c>
      <c r="C7872">
        <v>0</v>
      </c>
    </row>
    <row r="7873" spans="1:3" x14ac:dyDescent="0.35">
      <c r="A7873">
        <v>0</v>
      </c>
      <c r="B7873">
        <v>183720.99987130679</v>
      </c>
      <c r="C7873">
        <v>0</v>
      </c>
    </row>
    <row r="7874" spans="1:3" x14ac:dyDescent="0.35">
      <c r="A7874">
        <v>0</v>
      </c>
      <c r="B7874">
        <v>183720.99987130679</v>
      </c>
      <c r="C7874">
        <v>0</v>
      </c>
    </row>
    <row r="7875" spans="1:3" x14ac:dyDescent="0.35">
      <c r="A7875">
        <v>0</v>
      </c>
      <c r="B7875">
        <v>183720.99987130679</v>
      </c>
      <c r="C7875">
        <v>0</v>
      </c>
    </row>
    <row r="7876" spans="1:3" x14ac:dyDescent="0.35">
      <c r="A7876">
        <v>0</v>
      </c>
      <c r="B7876">
        <v>183720.99987130679</v>
      </c>
      <c r="C7876">
        <v>0</v>
      </c>
    </row>
    <row r="7877" spans="1:3" x14ac:dyDescent="0.35">
      <c r="A7877">
        <v>0</v>
      </c>
      <c r="B7877">
        <v>183720.99987130679</v>
      </c>
      <c r="C7877">
        <v>0</v>
      </c>
    </row>
    <row r="7878" spans="1:3" x14ac:dyDescent="0.35">
      <c r="A7878">
        <v>0</v>
      </c>
      <c r="B7878">
        <v>183720.99987130679</v>
      </c>
      <c r="C7878">
        <v>0</v>
      </c>
    </row>
    <row r="7879" spans="1:3" x14ac:dyDescent="0.35">
      <c r="A7879">
        <v>0</v>
      </c>
      <c r="B7879">
        <v>183720.99987130679</v>
      </c>
      <c r="C7879">
        <v>0</v>
      </c>
    </row>
    <row r="7880" spans="1:3" x14ac:dyDescent="0.35">
      <c r="A7880">
        <v>0</v>
      </c>
      <c r="B7880">
        <v>183720.99987130679</v>
      </c>
      <c r="C7880">
        <v>0</v>
      </c>
    </row>
    <row r="7881" spans="1:3" x14ac:dyDescent="0.35">
      <c r="A7881">
        <v>0</v>
      </c>
      <c r="B7881">
        <v>183720.99987130679</v>
      </c>
      <c r="C7881">
        <v>0</v>
      </c>
    </row>
    <row r="7882" spans="1:3" x14ac:dyDescent="0.35">
      <c r="A7882">
        <v>0</v>
      </c>
      <c r="B7882">
        <v>0</v>
      </c>
      <c r="C7882">
        <v>35.723527752754102</v>
      </c>
    </row>
    <row r="7883" spans="1:3" x14ac:dyDescent="0.35">
      <c r="A7883">
        <v>0</v>
      </c>
      <c r="B7883">
        <v>0</v>
      </c>
      <c r="C7883">
        <v>0</v>
      </c>
    </row>
    <row r="7884" spans="1:3" x14ac:dyDescent="0.35">
      <c r="A7884">
        <v>57.992739858367052</v>
      </c>
      <c r="B7884">
        <v>167019.09079209709</v>
      </c>
      <c r="C7884">
        <v>0</v>
      </c>
    </row>
    <row r="7885" spans="1:3" x14ac:dyDescent="0.35">
      <c r="A7885">
        <v>0</v>
      </c>
      <c r="B7885">
        <v>167019.09079209709</v>
      </c>
      <c r="C7885">
        <v>0</v>
      </c>
    </row>
    <row r="7886" spans="1:3" x14ac:dyDescent="0.35">
      <c r="A7886">
        <v>69.591287830040471</v>
      </c>
      <c r="B7886">
        <v>367441.99974261358</v>
      </c>
      <c r="C7886">
        <v>0</v>
      </c>
    </row>
    <row r="7887" spans="1:3" x14ac:dyDescent="0.35">
      <c r="A7887">
        <v>0</v>
      </c>
      <c r="B7887">
        <v>183720.99987130679</v>
      </c>
      <c r="C7887">
        <v>35.723527752754102</v>
      </c>
    </row>
    <row r="7888" spans="1:3" x14ac:dyDescent="0.35">
      <c r="A7888">
        <v>0</v>
      </c>
      <c r="B7888">
        <v>0</v>
      </c>
      <c r="C7888">
        <v>35.723527752754102</v>
      </c>
    </row>
    <row r="7889" spans="1:3" x14ac:dyDescent="0.35">
      <c r="A7889">
        <v>69.591287830040471</v>
      </c>
      <c r="B7889">
        <v>200422.90895051649</v>
      </c>
      <c r="C7889">
        <v>0</v>
      </c>
    </row>
    <row r="7890" spans="1:3" x14ac:dyDescent="0.35">
      <c r="A7890">
        <v>0</v>
      </c>
      <c r="B7890">
        <v>16701.90907920973</v>
      </c>
      <c r="C7890">
        <v>35.723527752754102</v>
      </c>
    </row>
    <row r="7891" spans="1:3" x14ac:dyDescent="0.35">
      <c r="A7891">
        <v>0</v>
      </c>
      <c r="B7891">
        <v>16701.90907920973</v>
      </c>
      <c r="C7891">
        <v>0</v>
      </c>
    </row>
    <row r="7892" spans="1:3" x14ac:dyDescent="0.35">
      <c r="A7892">
        <v>0</v>
      </c>
      <c r="B7892">
        <v>16701.90907920973</v>
      </c>
      <c r="C7892">
        <v>0</v>
      </c>
    </row>
    <row r="7893" spans="1:3" x14ac:dyDescent="0.35">
      <c r="A7893">
        <v>0</v>
      </c>
      <c r="B7893">
        <v>16701.90907920973</v>
      </c>
      <c r="C7893">
        <v>0</v>
      </c>
    </row>
    <row r="7894" spans="1:3" x14ac:dyDescent="0.35">
      <c r="A7894">
        <v>0</v>
      </c>
      <c r="B7894">
        <v>16701.90907920973</v>
      </c>
      <c r="C7894">
        <v>0</v>
      </c>
    </row>
    <row r="7895" spans="1:3" x14ac:dyDescent="0.35">
      <c r="A7895">
        <v>0</v>
      </c>
      <c r="B7895">
        <v>16701.90907920973</v>
      </c>
      <c r="C7895">
        <v>0</v>
      </c>
    </row>
    <row r="7896" spans="1:3" x14ac:dyDescent="0.35">
      <c r="A7896">
        <v>0</v>
      </c>
      <c r="B7896">
        <v>16701.90907920973</v>
      </c>
      <c r="C7896">
        <v>0</v>
      </c>
    </row>
    <row r="7897" spans="1:3" x14ac:dyDescent="0.35">
      <c r="A7897">
        <v>0</v>
      </c>
      <c r="B7897">
        <v>16701.90907920973</v>
      </c>
      <c r="C7897">
        <v>0</v>
      </c>
    </row>
    <row r="7898" spans="1:3" x14ac:dyDescent="0.35">
      <c r="A7898">
        <v>0</v>
      </c>
      <c r="B7898">
        <v>16701.90907920973</v>
      </c>
      <c r="C7898">
        <v>0</v>
      </c>
    </row>
    <row r="7899" spans="1:3" x14ac:dyDescent="0.35">
      <c r="A7899">
        <v>0</v>
      </c>
      <c r="B7899">
        <v>16701.90907920973</v>
      </c>
      <c r="C7899">
        <v>0</v>
      </c>
    </row>
    <row r="7900" spans="1:3" x14ac:dyDescent="0.35">
      <c r="A7900">
        <v>0</v>
      </c>
      <c r="B7900">
        <v>16701.90907920973</v>
      </c>
      <c r="C7900">
        <v>0</v>
      </c>
    </row>
    <row r="7901" spans="1:3" x14ac:dyDescent="0.35">
      <c r="A7901">
        <v>0</v>
      </c>
      <c r="B7901">
        <v>16701.90907920973</v>
      </c>
      <c r="C7901">
        <v>0</v>
      </c>
    </row>
    <row r="7902" spans="1:3" x14ac:dyDescent="0.35">
      <c r="A7902">
        <v>0</v>
      </c>
      <c r="B7902">
        <v>16701.90907920973</v>
      </c>
      <c r="C7902">
        <v>0</v>
      </c>
    </row>
    <row r="7903" spans="1:3" x14ac:dyDescent="0.35">
      <c r="A7903">
        <v>0</v>
      </c>
      <c r="B7903">
        <v>16701.90907920973</v>
      </c>
      <c r="C7903">
        <v>0</v>
      </c>
    </row>
    <row r="7904" spans="1:3" x14ac:dyDescent="0.35">
      <c r="A7904">
        <v>0</v>
      </c>
      <c r="B7904">
        <v>16701.90907920973</v>
      </c>
      <c r="C7904">
        <v>0</v>
      </c>
    </row>
    <row r="7905" spans="1:3" x14ac:dyDescent="0.35">
      <c r="A7905">
        <v>0</v>
      </c>
      <c r="B7905">
        <v>16701.90907920973</v>
      </c>
      <c r="C7905">
        <v>0</v>
      </c>
    </row>
    <row r="7906" spans="1:3" x14ac:dyDescent="0.35">
      <c r="A7906">
        <v>0</v>
      </c>
      <c r="B7906">
        <v>0</v>
      </c>
      <c r="C7906">
        <v>3.247593432068558</v>
      </c>
    </row>
    <row r="7907" spans="1:3" x14ac:dyDescent="0.35">
      <c r="A7907">
        <v>0</v>
      </c>
      <c r="B7907">
        <v>0</v>
      </c>
      <c r="C7907">
        <v>0</v>
      </c>
    </row>
    <row r="7908" spans="1:3" x14ac:dyDescent="0.35">
      <c r="A7908">
        <v>63.792013844203758</v>
      </c>
      <c r="B7908">
        <v>183720.99987130679</v>
      </c>
      <c r="C7908">
        <v>0</v>
      </c>
    </row>
    <row r="7909" spans="1:3" x14ac:dyDescent="0.35">
      <c r="A7909">
        <v>0</v>
      </c>
      <c r="B7909">
        <v>0</v>
      </c>
      <c r="C7909">
        <v>35.723527752754102</v>
      </c>
    </row>
    <row r="7910" spans="1:3" x14ac:dyDescent="0.35">
      <c r="A7910">
        <v>69.591287830040471</v>
      </c>
      <c r="B7910">
        <v>200422.90895051649</v>
      </c>
      <c r="C7910">
        <v>0</v>
      </c>
    </row>
    <row r="7911" spans="1:3" x14ac:dyDescent="0.35">
      <c r="A7911">
        <v>69.591287830040471</v>
      </c>
      <c r="B7911">
        <v>400845.81790103309</v>
      </c>
      <c r="C7911">
        <v>0</v>
      </c>
    </row>
    <row r="7912" spans="1:3" x14ac:dyDescent="0.35">
      <c r="A7912">
        <v>69.591287830040471</v>
      </c>
      <c r="B7912">
        <v>601268.7268515497</v>
      </c>
      <c r="C7912">
        <v>0</v>
      </c>
    </row>
    <row r="7913" spans="1:3" x14ac:dyDescent="0.35">
      <c r="A7913">
        <v>69.591287830040471</v>
      </c>
      <c r="B7913">
        <v>801691.63580206619</v>
      </c>
      <c r="C7913">
        <v>0</v>
      </c>
    </row>
    <row r="7914" spans="1:3" x14ac:dyDescent="0.35">
      <c r="A7914">
        <v>0</v>
      </c>
      <c r="B7914">
        <v>801691.63580206619</v>
      </c>
      <c r="C7914">
        <v>0</v>
      </c>
    </row>
    <row r="7915" spans="1:3" x14ac:dyDescent="0.35">
      <c r="A7915">
        <v>0</v>
      </c>
      <c r="B7915">
        <v>734883.99948522728</v>
      </c>
      <c r="C7915">
        <v>12.99037372827423</v>
      </c>
    </row>
    <row r="7916" spans="1:3" x14ac:dyDescent="0.35">
      <c r="A7916">
        <v>0</v>
      </c>
      <c r="B7916">
        <v>551162.99961392046</v>
      </c>
      <c r="C7916">
        <v>35.723527752754102</v>
      </c>
    </row>
    <row r="7917" spans="1:3" x14ac:dyDescent="0.35">
      <c r="A7917">
        <v>0</v>
      </c>
      <c r="B7917">
        <v>367441.99974261358</v>
      </c>
      <c r="C7917">
        <v>35.723527752754102</v>
      </c>
    </row>
    <row r="7918" spans="1:3" x14ac:dyDescent="0.35">
      <c r="A7918">
        <v>0</v>
      </c>
      <c r="B7918">
        <v>183720.99987130679</v>
      </c>
      <c r="C7918">
        <v>35.723527752754102</v>
      </c>
    </row>
    <row r="7919" spans="1:3" x14ac:dyDescent="0.35">
      <c r="A7919">
        <v>0</v>
      </c>
      <c r="B7919">
        <v>183720.99987130679</v>
      </c>
      <c r="C7919">
        <v>0</v>
      </c>
    </row>
    <row r="7920" spans="1:3" x14ac:dyDescent="0.35">
      <c r="A7920">
        <v>0</v>
      </c>
      <c r="B7920">
        <v>183720.99987130679</v>
      </c>
      <c r="C7920">
        <v>0</v>
      </c>
    </row>
    <row r="7921" spans="1:3" x14ac:dyDescent="0.35">
      <c r="A7921">
        <v>0</v>
      </c>
      <c r="B7921">
        <v>183720.99987130679</v>
      </c>
      <c r="C7921">
        <v>0</v>
      </c>
    </row>
    <row r="7922" spans="1:3" x14ac:dyDescent="0.35">
      <c r="A7922">
        <v>0</v>
      </c>
      <c r="B7922">
        <v>183720.99987130679</v>
      </c>
      <c r="C7922">
        <v>0</v>
      </c>
    </row>
    <row r="7923" spans="1:3" x14ac:dyDescent="0.35">
      <c r="A7923">
        <v>0</v>
      </c>
      <c r="B7923">
        <v>183720.99987130679</v>
      </c>
      <c r="C7923">
        <v>0</v>
      </c>
    </row>
    <row r="7924" spans="1:3" x14ac:dyDescent="0.35">
      <c r="A7924">
        <v>0</v>
      </c>
      <c r="B7924">
        <v>183720.99987130679</v>
      </c>
      <c r="C7924">
        <v>0</v>
      </c>
    </row>
    <row r="7925" spans="1:3" x14ac:dyDescent="0.35">
      <c r="A7925">
        <v>0</v>
      </c>
      <c r="B7925">
        <v>183720.99987130679</v>
      </c>
      <c r="C7925">
        <v>0</v>
      </c>
    </row>
    <row r="7926" spans="1:3" x14ac:dyDescent="0.35">
      <c r="A7926">
        <v>0</v>
      </c>
      <c r="B7926">
        <v>183720.99987130679</v>
      </c>
      <c r="C7926">
        <v>0</v>
      </c>
    </row>
    <row r="7927" spans="1:3" x14ac:dyDescent="0.35">
      <c r="A7927">
        <v>0</v>
      </c>
      <c r="B7927">
        <v>183720.99987130679</v>
      </c>
      <c r="C7927">
        <v>0</v>
      </c>
    </row>
    <row r="7928" spans="1:3" x14ac:dyDescent="0.35">
      <c r="A7928">
        <v>0</v>
      </c>
      <c r="B7928">
        <v>183720.99987130679</v>
      </c>
      <c r="C7928">
        <v>0</v>
      </c>
    </row>
    <row r="7929" spans="1:3" x14ac:dyDescent="0.35">
      <c r="A7929">
        <v>0</v>
      </c>
      <c r="B7929">
        <v>0</v>
      </c>
      <c r="C7929">
        <v>35.723527752754102</v>
      </c>
    </row>
    <row r="7930" spans="1:3" x14ac:dyDescent="0.35">
      <c r="A7930">
        <v>63.792013844203758</v>
      </c>
      <c r="B7930">
        <v>183720.99987130679</v>
      </c>
      <c r="C7930">
        <v>0</v>
      </c>
    </row>
    <row r="7931" spans="1:3" x14ac:dyDescent="0.35">
      <c r="A7931">
        <v>0</v>
      </c>
      <c r="B7931">
        <v>0</v>
      </c>
      <c r="C7931">
        <v>35.723527752754102</v>
      </c>
    </row>
    <row r="7932" spans="1:3" x14ac:dyDescent="0.35">
      <c r="A7932">
        <v>69.591287830040471</v>
      </c>
      <c r="B7932">
        <v>200422.90895051649</v>
      </c>
      <c r="C7932">
        <v>0</v>
      </c>
    </row>
    <row r="7933" spans="1:3" x14ac:dyDescent="0.35">
      <c r="A7933">
        <v>69.591287830040471</v>
      </c>
      <c r="B7933">
        <v>400845.81790103309</v>
      </c>
      <c r="C7933">
        <v>0</v>
      </c>
    </row>
    <row r="7934" spans="1:3" x14ac:dyDescent="0.35">
      <c r="A7934">
        <v>69.591287830040471</v>
      </c>
      <c r="B7934">
        <v>601268.7268515497</v>
      </c>
      <c r="C7934">
        <v>0</v>
      </c>
    </row>
    <row r="7935" spans="1:3" x14ac:dyDescent="0.35">
      <c r="A7935">
        <v>69.591287830040471</v>
      </c>
      <c r="B7935">
        <v>801691.63580206619</v>
      </c>
      <c r="C7935">
        <v>0</v>
      </c>
    </row>
    <row r="7936" spans="1:3" x14ac:dyDescent="0.35">
      <c r="A7936">
        <v>69.591287830040486</v>
      </c>
      <c r="B7936">
        <v>1002114.544752583</v>
      </c>
      <c r="C7936">
        <v>0</v>
      </c>
    </row>
    <row r="7937" spans="1:3" x14ac:dyDescent="0.35">
      <c r="A7937">
        <v>0</v>
      </c>
      <c r="B7937">
        <v>818393.54488127597</v>
      </c>
      <c r="C7937">
        <v>35.723527752754102</v>
      </c>
    </row>
    <row r="7938" spans="1:3" x14ac:dyDescent="0.35">
      <c r="A7938">
        <v>0</v>
      </c>
      <c r="B7938">
        <v>634672.54500996915</v>
      </c>
      <c r="C7938">
        <v>35.723527752754102</v>
      </c>
    </row>
    <row r="7939" spans="1:3" x14ac:dyDescent="0.35">
      <c r="A7939">
        <v>0</v>
      </c>
      <c r="B7939">
        <v>450951.54513866227</v>
      </c>
      <c r="C7939">
        <v>35.723527752754102</v>
      </c>
    </row>
    <row r="7940" spans="1:3" x14ac:dyDescent="0.35">
      <c r="A7940">
        <v>0</v>
      </c>
      <c r="B7940">
        <v>267230.54526735551</v>
      </c>
      <c r="C7940">
        <v>35.723527752754102</v>
      </c>
    </row>
    <row r="7941" spans="1:3" x14ac:dyDescent="0.35">
      <c r="A7941">
        <v>0</v>
      </c>
      <c r="B7941">
        <v>83509.545396048663</v>
      </c>
      <c r="C7941">
        <v>35.723527752754102</v>
      </c>
    </row>
    <row r="7942" spans="1:3" x14ac:dyDescent="0.35">
      <c r="A7942">
        <v>0</v>
      </c>
      <c r="B7942">
        <v>0</v>
      </c>
      <c r="C7942">
        <v>16.237967160342791</v>
      </c>
    </row>
    <row r="7943" spans="1:3" x14ac:dyDescent="0.35">
      <c r="A7943">
        <v>0</v>
      </c>
      <c r="B7943">
        <v>0</v>
      </c>
      <c r="C7943">
        <v>0</v>
      </c>
    </row>
    <row r="7944" spans="1:3" x14ac:dyDescent="0.35">
      <c r="A7944">
        <v>0</v>
      </c>
      <c r="B7944">
        <v>0</v>
      </c>
      <c r="C7944">
        <v>0</v>
      </c>
    </row>
    <row r="7945" spans="1:3" x14ac:dyDescent="0.35">
      <c r="A7945">
        <v>0</v>
      </c>
      <c r="B7945">
        <v>0</v>
      </c>
      <c r="C7945">
        <v>0</v>
      </c>
    </row>
    <row r="7946" spans="1:3" x14ac:dyDescent="0.35">
      <c r="A7946">
        <v>0</v>
      </c>
      <c r="B7946">
        <v>0</v>
      </c>
      <c r="C7946">
        <v>0</v>
      </c>
    </row>
    <row r="7947" spans="1:3" x14ac:dyDescent="0.35">
      <c r="A7947">
        <v>0</v>
      </c>
      <c r="B7947">
        <v>0</v>
      </c>
      <c r="C7947">
        <v>0</v>
      </c>
    </row>
    <row r="7948" spans="1:3" x14ac:dyDescent="0.35">
      <c r="A7948">
        <v>0</v>
      </c>
      <c r="B7948">
        <v>0</v>
      </c>
      <c r="C7948">
        <v>0</v>
      </c>
    </row>
    <row r="7949" spans="1:3" x14ac:dyDescent="0.35">
      <c r="A7949">
        <v>0</v>
      </c>
      <c r="B7949">
        <v>0</v>
      </c>
      <c r="C7949">
        <v>0</v>
      </c>
    </row>
    <row r="7950" spans="1:3" x14ac:dyDescent="0.35">
      <c r="A7950">
        <v>0</v>
      </c>
      <c r="B7950">
        <v>0</v>
      </c>
      <c r="C7950">
        <v>0</v>
      </c>
    </row>
    <row r="7951" spans="1:3" x14ac:dyDescent="0.35">
      <c r="A7951">
        <v>0</v>
      </c>
      <c r="B7951">
        <v>0</v>
      </c>
      <c r="C7951">
        <v>0</v>
      </c>
    </row>
    <row r="7952" spans="1:3" x14ac:dyDescent="0.35">
      <c r="A7952">
        <v>0</v>
      </c>
      <c r="B7952">
        <v>0</v>
      </c>
      <c r="C7952">
        <v>0</v>
      </c>
    </row>
    <row r="7953" spans="1:3" x14ac:dyDescent="0.35">
      <c r="A7953">
        <v>0</v>
      </c>
      <c r="B7953">
        <v>0</v>
      </c>
      <c r="C7953">
        <v>0</v>
      </c>
    </row>
    <row r="7954" spans="1:3" x14ac:dyDescent="0.35">
      <c r="A7954">
        <v>0</v>
      </c>
      <c r="B7954">
        <v>0</v>
      </c>
      <c r="C7954">
        <v>0</v>
      </c>
    </row>
    <row r="7955" spans="1:3" x14ac:dyDescent="0.35">
      <c r="A7955">
        <v>0</v>
      </c>
      <c r="B7955">
        <v>0</v>
      </c>
      <c r="C7955">
        <v>0</v>
      </c>
    </row>
    <row r="7956" spans="1:3" x14ac:dyDescent="0.35">
      <c r="A7956">
        <v>0</v>
      </c>
      <c r="B7956">
        <v>0</v>
      </c>
      <c r="C7956">
        <v>0</v>
      </c>
    </row>
    <row r="7957" spans="1:3" x14ac:dyDescent="0.35">
      <c r="A7957">
        <v>0</v>
      </c>
      <c r="B7957">
        <v>0</v>
      </c>
      <c r="C7957">
        <v>0</v>
      </c>
    </row>
    <row r="7958" spans="1:3" x14ac:dyDescent="0.35">
      <c r="A7958">
        <v>0</v>
      </c>
      <c r="B7958">
        <v>0</v>
      </c>
      <c r="C7958">
        <v>0</v>
      </c>
    </row>
    <row r="7959" spans="1:3" x14ac:dyDescent="0.35">
      <c r="A7959">
        <v>0</v>
      </c>
      <c r="B7959">
        <v>0</v>
      </c>
      <c r="C7959">
        <v>0</v>
      </c>
    </row>
    <row r="7960" spans="1:3" x14ac:dyDescent="0.35">
      <c r="A7960">
        <v>0</v>
      </c>
      <c r="B7960">
        <v>0</v>
      </c>
      <c r="C7960">
        <v>0</v>
      </c>
    </row>
    <row r="7961" spans="1:3" x14ac:dyDescent="0.35">
      <c r="A7961">
        <v>0</v>
      </c>
      <c r="B7961">
        <v>0</v>
      </c>
      <c r="C7961">
        <v>0</v>
      </c>
    </row>
    <row r="7962" spans="1:3" x14ac:dyDescent="0.35">
      <c r="A7962">
        <v>0</v>
      </c>
      <c r="B7962">
        <v>0</v>
      </c>
      <c r="C7962">
        <v>0</v>
      </c>
    </row>
    <row r="7963" spans="1:3" x14ac:dyDescent="0.35">
      <c r="A7963">
        <v>0</v>
      </c>
      <c r="B7963">
        <v>0</v>
      </c>
      <c r="C7963">
        <v>0</v>
      </c>
    </row>
    <row r="7964" spans="1:3" x14ac:dyDescent="0.35">
      <c r="A7964">
        <v>0</v>
      </c>
      <c r="B7964">
        <v>0</v>
      </c>
      <c r="C7964">
        <v>0</v>
      </c>
    </row>
    <row r="7965" spans="1:3" x14ac:dyDescent="0.35">
      <c r="A7965">
        <v>0</v>
      </c>
      <c r="B7965">
        <v>0</v>
      </c>
      <c r="C7965">
        <v>0</v>
      </c>
    </row>
    <row r="7966" spans="1:3" x14ac:dyDescent="0.35">
      <c r="A7966">
        <v>0</v>
      </c>
      <c r="B7966">
        <v>0</v>
      </c>
      <c r="C7966">
        <v>0</v>
      </c>
    </row>
    <row r="7967" spans="1:3" x14ac:dyDescent="0.35">
      <c r="A7967">
        <v>0</v>
      </c>
      <c r="B7967">
        <v>0</v>
      </c>
      <c r="C7967">
        <v>0</v>
      </c>
    </row>
    <row r="7968" spans="1:3" x14ac:dyDescent="0.35">
      <c r="A7968">
        <v>0</v>
      </c>
      <c r="B7968">
        <v>0</v>
      </c>
      <c r="C7968">
        <v>0</v>
      </c>
    </row>
    <row r="7969" spans="1:3" x14ac:dyDescent="0.35">
      <c r="A7969">
        <v>0</v>
      </c>
      <c r="B7969">
        <v>0</v>
      </c>
      <c r="C7969">
        <v>0</v>
      </c>
    </row>
    <row r="7970" spans="1:3" x14ac:dyDescent="0.35">
      <c r="A7970">
        <v>0</v>
      </c>
      <c r="B7970">
        <v>0</v>
      </c>
      <c r="C7970">
        <v>0</v>
      </c>
    </row>
    <row r="7971" spans="1:3" x14ac:dyDescent="0.35">
      <c r="A7971">
        <v>0</v>
      </c>
      <c r="B7971">
        <v>0</v>
      </c>
      <c r="C7971">
        <v>0</v>
      </c>
    </row>
    <row r="7972" spans="1:3" x14ac:dyDescent="0.35">
      <c r="A7972">
        <v>0</v>
      </c>
      <c r="B7972">
        <v>0</v>
      </c>
      <c r="C7972">
        <v>0</v>
      </c>
    </row>
    <row r="7973" spans="1:3" x14ac:dyDescent="0.35">
      <c r="A7973">
        <v>0</v>
      </c>
      <c r="B7973">
        <v>0</v>
      </c>
      <c r="C7973">
        <v>0</v>
      </c>
    </row>
    <row r="7974" spans="1:3" x14ac:dyDescent="0.35">
      <c r="A7974">
        <v>0</v>
      </c>
      <c r="B7974">
        <v>0</v>
      </c>
      <c r="C7974">
        <v>0</v>
      </c>
    </row>
    <row r="7975" spans="1:3" x14ac:dyDescent="0.35">
      <c r="A7975">
        <v>0</v>
      </c>
      <c r="B7975">
        <v>0</v>
      </c>
      <c r="C7975">
        <v>0</v>
      </c>
    </row>
    <row r="7976" spans="1:3" x14ac:dyDescent="0.35">
      <c r="A7976">
        <v>0</v>
      </c>
      <c r="B7976">
        <v>0</v>
      </c>
      <c r="C7976">
        <v>0</v>
      </c>
    </row>
    <row r="7977" spans="1:3" x14ac:dyDescent="0.35">
      <c r="A7977">
        <v>0</v>
      </c>
      <c r="B7977">
        <v>0</v>
      </c>
      <c r="C7977">
        <v>0</v>
      </c>
    </row>
    <row r="7978" spans="1:3" x14ac:dyDescent="0.35">
      <c r="A7978">
        <v>0</v>
      </c>
      <c r="B7978">
        <v>0</v>
      </c>
      <c r="C7978">
        <v>0</v>
      </c>
    </row>
    <row r="7979" spans="1:3" x14ac:dyDescent="0.35">
      <c r="A7979">
        <v>0</v>
      </c>
      <c r="B7979">
        <v>0</v>
      </c>
      <c r="C7979">
        <v>0</v>
      </c>
    </row>
    <row r="7980" spans="1:3" x14ac:dyDescent="0.35">
      <c r="A7980">
        <v>0</v>
      </c>
      <c r="B7980">
        <v>0</v>
      </c>
      <c r="C7980">
        <v>0</v>
      </c>
    </row>
    <row r="7981" spans="1:3" x14ac:dyDescent="0.35">
      <c r="A7981">
        <v>0</v>
      </c>
      <c r="B7981">
        <v>0</v>
      </c>
      <c r="C7981">
        <v>0</v>
      </c>
    </row>
    <row r="7982" spans="1:3" x14ac:dyDescent="0.35">
      <c r="A7982">
        <v>69.591287830040471</v>
      </c>
      <c r="B7982">
        <v>200422.90895051649</v>
      </c>
      <c r="C7982">
        <v>0</v>
      </c>
    </row>
    <row r="7983" spans="1:3" x14ac:dyDescent="0.35">
      <c r="A7983">
        <v>0</v>
      </c>
      <c r="B7983">
        <v>183720.99987130679</v>
      </c>
      <c r="C7983">
        <v>3.2475934320685589</v>
      </c>
    </row>
    <row r="7984" spans="1:3" x14ac:dyDescent="0.35">
      <c r="A7984">
        <v>0</v>
      </c>
      <c r="B7984">
        <v>183720.99987130679</v>
      </c>
      <c r="C7984">
        <v>0</v>
      </c>
    </row>
    <row r="7985" spans="1:3" x14ac:dyDescent="0.35">
      <c r="A7985">
        <v>0</v>
      </c>
      <c r="B7985">
        <v>183720.99987130679</v>
      </c>
      <c r="C7985">
        <v>0</v>
      </c>
    </row>
    <row r="7986" spans="1:3" x14ac:dyDescent="0.35">
      <c r="A7986">
        <v>0</v>
      </c>
      <c r="B7986">
        <v>183720.99987130679</v>
      </c>
      <c r="C7986">
        <v>0</v>
      </c>
    </row>
    <row r="7987" spans="1:3" x14ac:dyDescent="0.35">
      <c r="A7987">
        <v>0</v>
      </c>
      <c r="B7987">
        <v>183720.99987130679</v>
      </c>
      <c r="C7987">
        <v>0</v>
      </c>
    </row>
    <row r="7988" spans="1:3" x14ac:dyDescent="0.35">
      <c r="A7988">
        <v>0</v>
      </c>
      <c r="B7988">
        <v>183720.99987130679</v>
      </c>
      <c r="C7988">
        <v>0</v>
      </c>
    </row>
    <row r="7989" spans="1:3" x14ac:dyDescent="0.35">
      <c r="A7989">
        <v>0</v>
      </c>
      <c r="B7989">
        <v>183720.99987130679</v>
      </c>
      <c r="C7989">
        <v>0</v>
      </c>
    </row>
    <row r="7990" spans="1:3" x14ac:dyDescent="0.35">
      <c r="A7990">
        <v>0</v>
      </c>
      <c r="B7990">
        <v>183720.99987130679</v>
      </c>
      <c r="C7990">
        <v>0</v>
      </c>
    </row>
    <row r="7991" spans="1:3" x14ac:dyDescent="0.35">
      <c r="A7991">
        <v>0</v>
      </c>
      <c r="B7991">
        <v>183720.99987130679</v>
      </c>
      <c r="C7991">
        <v>0</v>
      </c>
    </row>
    <row r="7992" spans="1:3" x14ac:dyDescent="0.35">
      <c r="A7992">
        <v>0</v>
      </c>
      <c r="B7992">
        <v>183720.99987130679</v>
      </c>
      <c r="C7992">
        <v>0</v>
      </c>
    </row>
    <row r="7993" spans="1:3" x14ac:dyDescent="0.35">
      <c r="A7993">
        <v>0</v>
      </c>
      <c r="B7993">
        <v>183720.99987130679</v>
      </c>
      <c r="C7993">
        <v>0</v>
      </c>
    </row>
    <row r="7994" spans="1:3" x14ac:dyDescent="0.35">
      <c r="A7994">
        <v>0</v>
      </c>
      <c r="B7994">
        <v>183720.99987130679</v>
      </c>
      <c r="C7994">
        <v>0</v>
      </c>
    </row>
    <row r="7995" spans="1:3" x14ac:dyDescent="0.35">
      <c r="A7995">
        <v>0</v>
      </c>
      <c r="B7995">
        <v>183720.99987130679</v>
      </c>
      <c r="C7995">
        <v>0</v>
      </c>
    </row>
    <row r="7996" spans="1:3" x14ac:dyDescent="0.35">
      <c r="A7996">
        <v>0</v>
      </c>
      <c r="B7996">
        <v>183720.99987130679</v>
      </c>
      <c r="C7996">
        <v>0</v>
      </c>
    </row>
    <row r="7997" spans="1:3" x14ac:dyDescent="0.35">
      <c r="A7997">
        <v>0</v>
      </c>
      <c r="B7997">
        <v>183720.99987130679</v>
      </c>
      <c r="C7997">
        <v>0</v>
      </c>
    </row>
    <row r="7998" spans="1:3" x14ac:dyDescent="0.35">
      <c r="A7998">
        <v>0</v>
      </c>
      <c r="B7998">
        <v>183720.99987130679</v>
      </c>
      <c r="C7998">
        <v>0</v>
      </c>
    </row>
    <row r="7999" spans="1:3" x14ac:dyDescent="0.35">
      <c r="A7999">
        <v>0</v>
      </c>
      <c r="B7999">
        <v>183720.99987130679</v>
      </c>
      <c r="C7999">
        <v>0</v>
      </c>
    </row>
    <row r="8000" spans="1:3" x14ac:dyDescent="0.35">
      <c r="A8000">
        <v>0</v>
      </c>
      <c r="B8000">
        <v>183720.99987130679</v>
      </c>
      <c r="C8000">
        <v>0</v>
      </c>
    </row>
    <row r="8001" spans="1:3" x14ac:dyDescent="0.35">
      <c r="A8001">
        <v>0</v>
      </c>
      <c r="B8001">
        <v>0</v>
      </c>
      <c r="C8001">
        <v>35.723527752754102</v>
      </c>
    </row>
    <row r="8002" spans="1:3" x14ac:dyDescent="0.35">
      <c r="A8002">
        <v>0</v>
      </c>
      <c r="B8002">
        <v>0</v>
      </c>
      <c r="C8002">
        <v>0</v>
      </c>
    </row>
    <row r="8003" spans="1:3" x14ac:dyDescent="0.35">
      <c r="A8003">
        <v>57.992739858367052</v>
      </c>
      <c r="B8003">
        <v>167019.09079209709</v>
      </c>
      <c r="C8003">
        <v>0</v>
      </c>
    </row>
    <row r="8004" spans="1:3" x14ac:dyDescent="0.35">
      <c r="A8004">
        <v>69.591287830040471</v>
      </c>
      <c r="B8004">
        <v>367441.99974261358</v>
      </c>
      <c r="C8004">
        <v>0</v>
      </c>
    </row>
    <row r="8005" spans="1:3" x14ac:dyDescent="0.35">
      <c r="A8005">
        <v>0</v>
      </c>
      <c r="B8005">
        <v>183720.99987130679</v>
      </c>
      <c r="C8005">
        <v>35.723527752754102</v>
      </c>
    </row>
    <row r="8006" spans="1:3" x14ac:dyDescent="0.35">
      <c r="A8006">
        <v>0</v>
      </c>
      <c r="B8006">
        <v>0</v>
      </c>
      <c r="C8006">
        <v>35.723527752754102</v>
      </c>
    </row>
    <row r="8007" spans="1:3" x14ac:dyDescent="0.35">
      <c r="A8007">
        <v>69.591287830040471</v>
      </c>
      <c r="B8007">
        <v>200422.90895051649</v>
      </c>
      <c r="C8007">
        <v>0</v>
      </c>
    </row>
    <row r="8008" spans="1:3" x14ac:dyDescent="0.35">
      <c r="A8008">
        <v>69.591287830040471</v>
      </c>
      <c r="B8008">
        <v>400845.81790103309</v>
      </c>
      <c r="C8008">
        <v>0</v>
      </c>
    </row>
    <row r="8009" spans="1:3" x14ac:dyDescent="0.35">
      <c r="A8009">
        <v>0</v>
      </c>
      <c r="B8009">
        <v>217124.8180297263</v>
      </c>
      <c r="C8009">
        <v>35.723527752754102</v>
      </c>
    </row>
    <row r="8010" spans="1:3" x14ac:dyDescent="0.35">
      <c r="A8010">
        <v>0</v>
      </c>
      <c r="B8010">
        <v>33403.818158419454</v>
      </c>
      <c r="C8010">
        <v>35.723527752754102</v>
      </c>
    </row>
    <row r="8011" spans="1:3" x14ac:dyDescent="0.35">
      <c r="A8011">
        <v>0</v>
      </c>
      <c r="B8011">
        <v>33403.818158419454</v>
      </c>
      <c r="C8011">
        <v>0</v>
      </c>
    </row>
    <row r="8012" spans="1:3" x14ac:dyDescent="0.35">
      <c r="A8012">
        <v>0</v>
      </c>
      <c r="B8012">
        <v>33403.818158419454</v>
      </c>
      <c r="C8012">
        <v>0</v>
      </c>
    </row>
    <row r="8013" spans="1:3" x14ac:dyDescent="0.35">
      <c r="A8013">
        <v>0</v>
      </c>
      <c r="B8013">
        <v>33403.818158419454</v>
      </c>
      <c r="C8013">
        <v>0</v>
      </c>
    </row>
    <row r="8014" spans="1:3" x14ac:dyDescent="0.35">
      <c r="A8014">
        <v>0</v>
      </c>
      <c r="B8014">
        <v>33403.818158419454</v>
      </c>
      <c r="C8014">
        <v>0</v>
      </c>
    </row>
    <row r="8015" spans="1:3" x14ac:dyDescent="0.35">
      <c r="A8015">
        <v>0</v>
      </c>
      <c r="B8015">
        <v>33403.818158419454</v>
      </c>
      <c r="C8015">
        <v>0</v>
      </c>
    </row>
    <row r="8016" spans="1:3" x14ac:dyDescent="0.35">
      <c r="A8016">
        <v>0</v>
      </c>
      <c r="B8016">
        <v>33403.818158419454</v>
      </c>
      <c r="C8016">
        <v>0</v>
      </c>
    </row>
    <row r="8017" spans="1:3" x14ac:dyDescent="0.35">
      <c r="A8017">
        <v>0</v>
      </c>
      <c r="B8017">
        <v>33403.818158419454</v>
      </c>
      <c r="C8017">
        <v>0</v>
      </c>
    </row>
    <row r="8018" spans="1:3" x14ac:dyDescent="0.35">
      <c r="A8018">
        <v>0</v>
      </c>
      <c r="B8018">
        <v>33403.818158419454</v>
      </c>
      <c r="C8018">
        <v>0</v>
      </c>
    </row>
    <row r="8019" spans="1:3" x14ac:dyDescent="0.35">
      <c r="A8019">
        <v>0</v>
      </c>
      <c r="B8019">
        <v>33403.818158419454</v>
      </c>
      <c r="C8019">
        <v>0</v>
      </c>
    </row>
    <row r="8020" spans="1:3" x14ac:dyDescent="0.35">
      <c r="A8020">
        <v>0</v>
      </c>
      <c r="B8020">
        <v>33403.818158419454</v>
      </c>
      <c r="C8020">
        <v>0</v>
      </c>
    </row>
    <row r="8021" spans="1:3" x14ac:dyDescent="0.35">
      <c r="A8021">
        <v>0</v>
      </c>
      <c r="B8021">
        <v>33403.818158419454</v>
      </c>
      <c r="C8021">
        <v>0</v>
      </c>
    </row>
    <row r="8022" spans="1:3" x14ac:dyDescent="0.35">
      <c r="A8022">
        <v>0</v>
      </c>
      <c r="B8022">
        <v>33403.818158419454</v>
      </c>
      <c r="C8022">
        <v>0</v>
      </c>
    </row>
    <row r="8023" spans="1:3" x14ac:dyDescent="0.35">
      <c r="A8023">
        <v>0</v>
      </c>
      <c r="B8023">
        <v>33403.818158419454</v>
      </c>
      <c r="C8023">
        <v>0</v>
      </c>
    </row>
    <row r="8024" spans="1:3" x14ac:dyDescent="0.35">
      <c r="A8024">
        <v>0</v>
      </c>
      <c r="B8024">
        <v>33403.818158419454</v>
      </c>
      <c r="C8024">
        <v>0</v>
      </c>
    </row>
    <row r="8025" spans="1:3" x14ac:dyDescent="0.35">
      <c r="A8025">
        <v>0</v>
      </c>
      <c r="B8025">
        <v>33403.818158419454</v>
      </c>
      <c r="C8025">
        <v>0</v>
      </c>
    </row>
    <row r="8026" spans="1:3" x14ac:dyDescent="0.35">
      <c r="A8026">
        <v>0</v>
      </c>
      <c r="B8026">
        <v>33403.818158419454</v>
      </c>
      <c r="C8026">
        <v>0</v>
      </c>
    </row>
    <row r="8027" spans="1:3" x14ac:dyDescent="0.35">
      <c r="A8027">
        <v>0</v>
      </c>
      <c r="B8027">
        <v>0</v>
      </c>
      <c r="C8027">
        <v>6.495186864137116</v>
      </c>
    </row>
    <row r="8028" spans="1:3" x14ac:dyDescent="0.35">
      <c r="A8028">
        <v>0</v>
      </c>
      <c r="B8028">
        <v>0</v>
      </c>
      <c r="C8028">
        <v>0</v>
      </c>
    </row>
    <row r="8029" spans="1:3" x14ac:dyDescent="0.35">
      <c r="A8029">
        <v>69.591287830040471</v>
      </c>
      <c r="B8029">
        <v>200422.90895051649</v>
      </c>
      <c r="C8029">
        <v>0</v>
      </c>
    </row>
    <row r="8030" spans="1:3" x14ac:dyDescent="0.35">
      <c r="A8030">
        <v>0</v>
      </c>
      <c r="B8030">
        <v>16701.90907920973</v>
      </c>
      <c r="C8030">
        <v>35.723527752754102</v>
      </c>
    </row>
    <row r="8031" spans="1:3" x14ac:dyDescent="0.35">
      <c r="A8031">
        <v>0</v>
      </c>
      <c r="B8031">
        <v>0</v>
      </c>
      <c r="C8031">
        <v>3.2475934320685589</v>
      </c>
    </row>
    <row r="8032" spans="1:3" x14ac:dyDescent="0.35">
      <c r="A8032">
        <v>0</v>
      </c>
      <c r="B8032">
        <v>0</v>
      </c>
      <c r="C8032">
        <v>0</v>
      </c>
    </row>
    <row r="8033" spans="1:3" x14ac:dyDescent="0.35">
      <c r="A8033">
        <v>0</v>
      </c>
      <c r="B8033">
        <v>0</v>
      </c>
      <c r="C8033">
        <v>0</v>
      </c>
    </row>
    <row r="8034" spans="1:3" x14ac:dyDescent="0.35">
      <c r="A8034">
        <v>0</v>
      </c>
      <c r="B8034">
        <v>0</v>
      </c>
      <c r="C8034">
        <v>0</v>
      </c>
    </row>
    <row r="8035" spans="1:3" x14ac:dyDescent="0.35">
      <c r="A8035">
        <v>0</v>
      </c>
      <c r="B8035">
        <v>0</v>
      </c>
      <c r="C8035">
        <v>0</v>
      </c>
    </row>
    <row r="8036" spans="1:3" x14ac:dyDescent="0.35">
      <c r="A8036">
        <v>0</v>
      </c>
      <c r="B8036">
        <v>0</v>
      </c>
      <c r="C8036">
        <v>0</v>
      </c>
    </row>
    <row r="8037" spans="1:3" x14ac:dyDescent="0.35">
      <c r="A8037">
        <v>0</v>
      </c>
      <c r="B8037">
        <v>0</v>
      </c>
      <c r="C8037">
        <v>0</v>
      </c>
    </row>
    <row r="8038" spans="1:3" x14ac:dyDescent="0.35">
      <c r="A8038">
        <v>0</v>
      </c>
      <c r="B8038">
        <v>0</v>
      </c>
      <c r="C8038">
        <v>0</v>
      </c>
    </row>
    <row r="8039" spans="1:3" x14ac:dyDescent="0.35">
      <c r="A8039">
        <v>0</v>
      </c>
      <c r="B8039">
        <v>0</v>
      </c>
      <c r="C8039">
        <v>0</v>
      </c>
    </row>
    <row r="8040" spans="1:3" x14ac:dyDescent="0.35">
      <c r="A8040">
        <v>0</v>
      </c>
      <c r="B8040">
        <v>0</v>
      </c>
      <c r="C8040">
        <v>0</v>
      </c>
    </row>
    <row r="8041" spans="1:3" x14ac:dyDescent="0.35">
      <c r="A8041">
        <v>0</v>
      </c>
      <c r="B8041">
        <v>0</v>
      </c>
      <c r="C8041">
        <v>0</v>
      </c>
    </row>
    <row r="8042" spans="1:3" x14ac:dyDescent="0.35">
      <c r="A8042">
        <v>0</v>
      </c>
      <c r="B8042">
        <v>0</v>
      </c>
      <c r="C8042">
        <v>0</v>
      </c>
    </row>
    <row r="8043" spans="1:3" x14ac:dyDescent="0.35">
      <c r="A8043">
        <v>0</v>
      </c>
      <c r="B8043">
        <v>0</v>
      </c>
      <c r="C8043">
        <v>0</v>
      </c>
    </row>
    <row r="8044" spans="1:3" x14ac:dyDescent="0.35">
      <c r="A8044">
        <v>0</v>
      </c>
      <c r="B8044">
        <v>0</v>
      </c>
      <c r="C8044">
        <v>0</v>
      </c>
    </row>
    <row r="8045" spans="1:3" x14ac:dyDescent="0.35">
      <c r="A8045">
        <v>0</v>
      </c>
      <c r="B8045">
        <v>0</v>
      </c>
      <c r="C8045">
        <v>0</v>
      </c>
    </row>
    <row r="8046" spans="1:3" x14ac:dyDescent="0.35">
      <c r="A8046">
        <v>0</v>
      </c>
      <c r="B8046">
        <v>0</v>
      </c>
      <c r="C8046">
        <v>0</v>
      </c>
    </row>
    <row r="8047" spans="1:3" x14ac:dyDescent="0.35">
      <c r="A8047">
        <v>0</v>
      </c>
      <c r="B8047">
        <v>0</v>
      </c>
      <c r="C8047">
        <v>0</v>
      </c>
    </row>
    <row r="8048" spans="1:3" x14ac:dyDescent="0.35">
      <c r="A8048">
        <v>0</v>
      </c>
      <c r="B8048">
        <v>0</v>
      </c>
      <c r="C8048">
        <v>0</v>
      </c>
    </row>
    <row r="8049" spans="1:3" x14ac:dyDescent="0.35">
      <c r="A8049">
        <v>0</v>
      </c>
      <c r="B8049">
        <v>0</v>
      </c>
      <c r="C8049">
        <v>0</v>
      </c>
    </row>
    <row r="8050" spans="1:3" x14ac:dyDescent="0.35">
      <c r="A8050">
        <v>0</v>
      </c>
      <c r="B8050">
        <v>0</v>
      </c>
      <c r="C8050">
        <v>0</v>
      </c>
    </row>
    <row r="8051" spans="1:3" x14ac:dyDescent="0.35">
      <c r="A8051">
        <v>0</v>
      </c>
      <c r="B8051">
        <v>0</v>
      </c>
      <c r="C8051">
        <v>0</v>
      </c>
    </row>
    <row r="8052" spans="1:3" x14ac:dyDescent="0.35">
      <c r="A8052">
        <v>0</v>
      </c>
      <c r="B8052">
        <v>0</v>
      </c>
      <c r="C8052">
        <v>0</v>
      </c>
    </row>
    <row r="8053" spans="1:3" x14ac:dyDescent="0.35">
      <c r="A8053">
        <v>0</v>
      </c>
      <c r="B8053">
        <v>0</v>
      </c>
      <c r="C8053">
        <v>0</v>
      </c>
    </row>
    <row r="8054" spans="1:3" x14ac:dyDescent="0.35">
      <c r="A8054">
        <v>69.591287830040471</v>
      </c>
      <c r="B8054">
        <v>200422.90895051649</v>
      </c>
      <c r="C8054">
        <v>0</v>
      </c>
    </row>
    <row r="8055" spans="1:3" x14ac:dyDescent="0.35">
      <c r="A8055">
        <v>0</v>
      </c>
      <c r="B8055">
        <v>16701.90907920973</v>
      </c>
      <c r="C8055">
        <v>35.723527752754102</v>
      </c>
    </row>
    <row r="8056" spans="1:3" x14ac:dyDescent="0.35">
      <c r="A8056">
        <v>0</v>
      </c>
      <c r="B8056">
        <v>16701.90907920973</v>
      </c>
      <c r="C8056">
        <v>0</v>
      </c>
    </row>
    <row r="8057" spans="1:3" x14ac:dyDescent="0.35">
      <c r="A8057">
        <v>69.591287830040471</v>
      </c>
      <c r="B8057">
        <v>217124.8180297263</v>
      </c>
      <c r="C8057">
        <v>0</v>
      </c>
    </row>
    <row r="8058" spans="1:3" x14ac:dyDescent="0.35">
      <c r="A8058">
        <v>0</v>
      </c>
      <c r="B8058">
        <v>33403.81815841949</v>
      </c>
      <c r="C8058">
        <v>35.723527752754102</v>
      </c>
    </row>
    <row r="8059" spans="1:3" x14ac:dyDescent="0.35">
      <c r="A8059">
        <v>0</v>
      </c>
      <c r="B8059">
        <v>33403.81815841949</v>
      </c>
      <c r="C8059">
        <v>0</v>
      </c>
    </row>
    <row r="8060" spans="1:3" x14ac:dyDescent="0.35">
      <c r="A8060">
        <v>0</v>
      </c>
      <c r="B8060">
        <v>33403.81815841949</v>
      </c>
      <c r="C8060">
        <v>0</v>
      </c>
    </row>
    <row r="8061" spans="1:3" x14ac:dyDescent="0.35">
      <c r="A8061">
        <v>0</v>
      </c>
      <c r="B8061">
        <v>33403.81815841949</v>
      </c>
      <c r="C8061">
        <v>0</v>
      </c>
    </row>
    <row r="8062" spans="1:3" x14ac:dyDescent="0.35">
      <c r="A8062">
        <v>0</v>
      </c>
      <c r="B8062">
        <v>33403.81815841949</v>
      </c>
      <c r="C8062">
        <v>0</v>
      </c>
    </row>
    <row r="8063" spans="1:3" x14ac:dyDescent="0.35">
      <c r="A8063">
        <v>0</v>
      </c>
      <c r="B8063">
        <v>33403.81815841949</v>
      </c>
      <c r="C8063">
        <v>0</v>
      </c>
    </row>
    <row r="8064" spans="1:3" x14ac:dyDescent="0.35">
      <c r="A8064">
        <v>0</v>
      </c>
      <c r="B8064">
        <v>33403.81815841949</v>
      </c>
      <c r="C8064">
        <v>0</v>
      </c>
    </row>
    <row r="8065" spans="1:3" x14ac:dyDescent="0.35">
      <c r="A8065">
        <v>0</v>
      </c>
      <c r="B8065">
        <v>33403.81815841949</v>
      </c>
      <c r="C8065">
        <v>0</v>
      </c>
    </row>
    <row r="8066" spans="1:3" x14ac:dyDescent="0.35">
      <c r="A8066">
        <v>0</v>
      </c>
      <c r="B8066">
        <v>33403.81815841949</v>
      </c>
      <c r="C8066">
        <v>0</v>
      </c>
    </row>
    <row r="8067" spans="1:3" x14ac:dyDescent="0.35">
      <c r="A8067">
        <v>0</v>
      </c>
      <c r="B8067">
        <v>33403.81815841949</v>
      </c>
      <c r="C8067">
        <v>0</v>
      </c>
    </row>
    <row r="8068" spans="1:3" x14ac:dyDescent="0.35">
      <c r="A8068">
        <v>0</v>
      </c>
      <c r="B8068">
        <v>33403.81815841949</v>
      </c>
      <c r="C8068">
        <v>0</v>
      </c>
    </row>
    <row r="8069" spans="1:3" x14ac:dyDescent="0.35">
      <c r="A8069">
        <v>0</v>
      </c>
      <c r="B8069">
        <v>33403.81815841949</v>
      </c>
      <c r="C8069">
        <v>0</v>
      </c>
    </row>
    <row r="8070" spans="1:3" x14ac:dyDescent="0.35">
      <c r="A8070">
        <v>0</v>
      </c>
      <c r="B8070">
        <v>33403.81815841949</v>
      </c>
      <c r="C8070">
        <v>0</v>
      </c>
    </row>
    <row r="8071" spans="1:3" x14ac:dyDescent="0.35">
      <c r="A8071">
        <v>0</v>
      </c>
      <c r="B8071">
        <v>33403.81815841949</v>
      </c>
      <c r="C8071">
        <v>0</v>
      </c>
    </row>
    <row r="8072" spans="1:3" x14ac:dyDescent="0.35">
      <c r="A8072">
        <v>0</v>
      </c>
      <c r="B8072">
        <v>33403.81815841949</v>
      </c>
      <c r="C8072">
        <v>0</v>
      </c>
    </row>
    <row r="8073" spans="1:3" x14ac:dyDescent="0.35">
      <c r="A8073">
        <v>0</v>
      </c>
      <c r="B8073">
        <v>0</v>
      </c>
      <c r="C8073">
        <v>6.4951868641371231</v>
      </c>
    </row>
    <row r="8074" spans="1:3" x14ac:dyDescent="0.35">
      <c r="A8074">
        <v>0</v>
      </c>
      <c r="B8074">
        <v>0</v>
      </c>
      <c r="C8074">
        <v>0</v>
      </c>
    </row>
    <row r="8075" spans="1:3" x14ac:dyDescent="0.35">
      <c r="A8075">
        <v>0</v>
      </c>
      <c r="B8075">
        <v>0</v>
      </c>
      <c r="C8075">
        <v>0</v>
      </c>
    </row>
    <row r="8076" spans="1:3" x14ac:dyDescent="0.35">
      <c r="A8076">
        <v>0</v>
      </c>
      <c r="B8076">
        <v>0</v>
      </c>
      <c r="C8076">
        <v>0</v>
      </c>
    </row>
    <row r="8077" spans="1:3" x14ac:dyDescent="0.35">
      <c r="A8077">
        <v>0</v>
      </c>
      <c r="B8077">
        <v>0</v>
      </c>
      <c r="C8077">
        <v>0</v>
      </c>
    </row>
    <row r="8078" spans="1:3" x14ac:dyDescent="0.35">
      <c r="A8078">
        <v>69.591287830040486</v>
      </c>
      <c r="B8078">
        <v>200422.9089505166</v>
      </c>
      <c r="C8078">
        <v>0</v>
      </c>
    </row>
    <row r="8079" spans="1:3" x14ac:dyDescent="0.35">
      <c r="A8079">
        <v>69.591287830040471</v>
      </c>
      <c r="B8079">
        <v>400845.81790103321</v>
      </c>
      <c r="C8079">
        <v>0</v>
      </c>
    </row>
    <row r="8080" spans="1:3" x14ac:dyDescent="0.35">
      <c r="A8080">
        <v>0</v>
      </c>
      <c r="B8080">
        <v>400845.81790103321</v>
      </c>
      <c r="C8080">
        <v>0</v>
      </c>
    </row>
    <row r="8081" spans="1:3" x14ac:dyDescent="0.35">
      <c r="A8081">
        <v>0</v>
      </c>
      <c r="B8081">
        <v>400845.81790103321</v>
      </c>
      <c r="C8081">
        <v>0</v>
      </c>
    </row>
    <row r="8082" spans="1:3" x14ac:dyDescent="0.35">
      <c r="A8082">
        <v>0</v>
      </c>
      <c r="B8082">
        <v>367441.99974261358</v>
      </c>
      <c r="C8082">
        <v>6.4951868641371222</v>
      </c>
    </row>
    <row r="8083" spans="1:3" x14ac:dyDescent="0.35">
      <c r="A8083">
        <v>0</v>
      </c>
      <c r="B8083">
        <v>367441.99974261358</v>
      </c>
      <c r="C8083">
        <v>0</v>
      </c>
    </row>
    <row r="8084" spans="1:3" x14ac:dyDescent="0.35">
      <c r="A8084">
        <v>0</v>
      </c>
      <c r="B8084">
        <v>367441.99974261358</v>
      </c>
      <c r="C8084">
        <v>0</v>
      </c>
    </row>
    <row r="8085" spans="1:3" x14ac:dyDescent="0.35">
      <c r="A8085">
        <v>0</v>
      </c>
      <c r="B8085">
        <v>367441.99974261358</v>
      </c>
      <c r="C8085">
        <v>0</v>
      </c>
    </row>
    <row r="8086" spans="1:3" x14ac:dyDescent="0.35">
      <c r="A8086">
        <v>0</v>
      </c>
      <c r="B8086">
        <v>367441.99974261358</v>
      </c>
      <c r="C8086">
        <v>0</v>
      </c>
    </row>
    <row r="8087" spans="1:3" x14ac:dyDescent="0.35">
      <c r="A8087">
        <v>0</v>
      </c>
      <c r="B8087">
        <v>367441.99974261358</v>
      </c>
      <c r="C8087">
        <v>0</v>
      </c>
    </row>
    <row r="8088" spans="1:3" x14ac:dyDescent="0.35">
      <c r="A8088">
        <v>0</v>
      </c>
      <c r="B8088">
        <v>367441.99974261358</v>
      </c>
      <c r="C8088">
        <v>0</v>
      </c>
    </row>
    <row r="8089" spans="1:3" x14ac:dyDescent="0.35">
      <c r="A8089">
        <v>0</v>
      </c>
      <c r="B8089">
        <v>367441.99974261358</v>
      </c>
      <c r="C8089">
        <v>0</v>
      </c>
    </row>
    <row r="8090" spans="1:3" x14ac:dyDescent="0.35">
      <c r="A8090">
        <v>0</v>
      </c>
      <c r="B8090">
        <v>367441.99974261358</v>
      </c>
      <c r="C8090">
        <v>0</v>
      </c>
    </row>
    <row r="8091" spans="1:3" x14ac:dyDescent="0.35">
      <c r="A8091">
        <v>0</v>
      </c>
      <c r="B8091">
        <v>367441.99974261358</v>
      </c>
      <c r="C8091">
        <v>0</v>
      </c>
    </row>
    <row r="8092" spans="1:3" x14ac:dyDescent="0.35">
      <c r="A8092">
        <v>0</v>
      </c>
      <c r="B8092">
        <v>367441.99974261358</v>
      </c>
      <c r="C8092">
        <v>0</v>
      </c>
    </row>
    <row r="8093" spans="1:3" x14ac:dyDescent="0.35">
      <c r="A8093">
        <v>0</v>
      </c>
      <c r="B8093">
        <v>367441.99974261358</v>
      </c>
      <c r="C8093">
        <v>0</v>
      </c>
    </row>
    <row r="8094" spans="1:3" x14ac:dyDescent="0.35">
      <c r="A8094">
        <v>0</v>
      </c>
      <c r="B8094">
        <v>367441.99974261358</v>
      </c>
      <c r="C8094">
        <v>0</v>
      </c>
    </row>
    <row r="8095" spans="1:3" x14ac:dyDescent="0.35">
      <c r="A8095">
        <v>0</v>
      </c>
      <c r="B8095">
        <v>367441.99974261358</v>
      </c>
      <c r="C8095">
        <v>0</v>
      </c>
    </row>
    <row r="8096" spans="1:3" x14ac:dyDescent="0.35">
      <c r="A8096">
        <v>0</v>
      </c>
      <c r="B8096">
        <v>367441.99974261358</v>
      </c>
      <c r="C8096">
        <v>0</v>
      </c>
    </row>
    <row r="8097" spans="1:3" x14ac:dyDescent="0.35">
      <c r="A8097">
        <v>0</v>
      </c>
      <c r="B8097">
        <v>183720.99987130679</v>
      </c>
      <c r="C8097">
        <v>35.723527752754102</v>
      </c>
    </row>
    <row r="8098" spans="1:3" x14ac:dyDescent="0.35">
      <c r="A8098">
        <v>0</v>
      </c>
      <c r="B8098">
        <v>0</v>
      </c>
      <c r="C8098">
        <v>35.723527752754102</v>
      </c>
    </row>
    <row r="8099" spans="1:3" x14ac:dyDescent="0.35">
      <c r="A8099">
        <v>0</v>
      </c>
      <c r="B8099">
        <v>0</v>
      </c>
      <c r="C8099">
        <v>0</v>
      </c>
    </row>
    <row r="8100" spans="1:3" x14ac:dyDescent="0.35">
      <c r="A8100">
        <v>69.591287830040471</v>
      </c>
      <c r="B8100">
        <v>200422.90895051649</v>
      </c>
      <c r="C8100">
        <v>0</v>
      </c>
    </row>
    <row r="8101" spans="1:3" x14ac:dyDescent="0.35">
      <c r="A8101">
        <v>69.591287830040471</v>
      </c>
      <c r="B8101">
        <v>400845.81790103309</v>
      </c>
      <c r="C8101">
        <v>0</v>
      </c>
    </row>
    <row r="8102" spans="1:3" x14ac:dyDescent="0.35">
      <c r="A8102">
        <v>69.591287830040486</v>
      </c>
      <c r="B8102">
        <v>601268.7268515497</v>
      </c>
      <c r="C8102">
        <v>0</v>
      </c>
    </row>
    <row r="8103" spans="1:3" x14ac:dyDescent="0.35">
      <c r="A8103">
        <v>69.591287830040471</v>
      </c>
      <c r="B8103">
        <v>801691.6358020663</v>
      </c>
      <c r="C8103">
        <v>0</v>
      </c>
    </row>
    <row r="8104" spans="1:3" x14ac:dyDescent="0.35">
      <c r="A8104">
        <v>0</v>
      </c>
      <c r="B8104">
        <v>617970.63593075948</v>
      </c>
      <c r="C8104">
        <v>35.723527752754102</v>
      </c>
    </row>
    <row r="8105" spans="1:3" x14ac:dyDescent="0.35">
      <c r="A8105">
        <v>0</v>
      </c>
      <c r="B8105">
        <v>551162.99961392046</v>
      </c>
      <c r="C8105">
        <v>12.99037372827425</v>
      </c>
    </row>
    <row r="8106" spans="1:3" x14ac:dyDescent="0.35">
      <c r="A8106">
        <v>0</v>
      </c>
      <c r="B8106">
        <v>367441.99974261358</v>
      </c>
      <c r="C8106">
        <v>35.723527752754102</v>
      </c>
    </row>
    <row r="8107" spans="1:3" x14ac:dyDescent="0.35">
      <c r="A8107">
        <v>0</v>
      </c>
      <c r="B8107">
        <v>183720.99987130679</v>
      </c>
      <c r="C8107">
        <v>35.723527752754102</v>
      </c>
    </row>
    <row r="8108" spans="1:3" x14ac:dyDescent="0.35">
      <c r="A8108">
        <v>0</v>
      </c>
      <c r="B8108">
        <v>183720.99987130679</v>
      </c>
      <c r="C8108">
        <v>0</v>
      </c>
    </row>
    <row r="8109" spans="1:3" x14ac:dyDescent="0.35">
      <c r="A8109">
        <v>0</v>
      </c>
      <c r="B8109">
        <v>0</v>
      </c>
      <c r="C8109">
        <v>35.723527752754102</v>
      </c>
    </row>
    <row r="8110" spans="1:3" x14ac:dyDescent="0.35">
      <c r="A8110">
        <v>0</v>
      </c>
      <c r="B8110">
        <v>0</v>
      </c>
      <c r="C8110">
        <v>0</v>
      </c>
    </row>
    <row r="8111" spans="1:3" x14ac:dyDescent="0.35">
      <c r="A8111">
        <v>0</v>
      </c>
      <c r="B8111">
        <v>0</v>
      </c>
      <c r="C8111">
        <v>0</v>
      </c>
    </row>
    <row r="8112" spans="1:3" x14ac:dyDescent="0.35">
      <c r="A8112">
        <v>0</v>
      </c>
      <c r="B8112">
        <v>0</v>
      </c>
      <c r="C8112">
        <v>0</v>
      </c>
    </row>
    <row r="8113" spans="1:3" x14ac:dyDescent="0.35">
      <c r="A8113">
        <v>0</v>
      </c>
      <c r="B8113">
        <v>0</v>
      </c>
      <c r="C8113">
        <v>0</v>
      </c>
    </row>
    <row r="8114" spans="1:3" x14ac:dyDescent="0.35">
      <c r="A8114">
        <v>0</v>
      </c>
      <c r="B8114">
        <v>0</v>
      </c>
      <c r="C8114">
        <v>0</v>
      </c>
    </row>
    <row r="8115" spans="1:3" x14ac:dyDescent="0.35">
      <c r="A8115">
        <v>0</v>
      </c>
      <c r="B8115">
        <v>0</v>
      </c>
      <c r="C8115">
        <v>0</v>
      </c>
    </row>
    <row r="8116" spans="1:3" x14ac:dyDescent="0.35">
      <c r="A8116">
        <v>0</v>
      </c>
      <c r="B8116">
        <v>0</v>
      </c>
      <c r="C8116">
        <v>0</v>
      </c>
    </row>
    <row r="8117" spans="1:3" x14ac:dyDescent="0.35">
      <c r="A8117">
        <v>0</v>
      </c>
      <c r="B8117">
        <v>0</v>
      </c>
      <c r="C8117">
        <v>0</v>
      </c>
    </row>
    <row r="8118" spans="1:3" x14ac:dyDescent="0.35">
      <c r="A8118">
        <v>0</v>
      </c>
      <c r="B8118">
        <v>0</v>
      </c>
      <c r="C8118">
        <v>0</v>
      </c>
    </row>
    <row r="8119" spans="1:3" x14ac:dyDescent="0.35">
      <c r="A8119">
        <v>0</v>
      </c>
      <c r="B8119">
        <v>0</v>
      </c>
      <c r="C8119">
        <v>0</v>
      </c>
    </row>
    <row r="8120" spans="1:3" x14ac:dyDescent="0.35">
      <c r="A8120">
        <v>0</v>
      </c>
      <c r="B8120">
        <v>0</v>
      </c>
      <c r="C8120">
        <v>0</v>
      </c>
    </row>
    <row r="8121" spans="1:3" x14ac:dyDescent="0.35">
      <c r="A8121">
        <v>0</v>
      </c>
      <c r="B8121">
        <v>0</v>
      </c>
      <c r="C8121">
        <v>0</v>
      </c>
    </row>
    <row r="8122" spans="1:3" x14ac:dyDescent="0.35">
      <c r="A8122">
        <v>63.792013844203758</v>
      </c>
      <c r="B8122">
        <v>183720.99987130679</v>
      </c>
      <c r="C8122">
        <v>0</v>
      </c>
    </row>
    <row r="8123" spans="1:3" x14ac:dyDescent="0.35">
      <c r="A8123">
        <v>0</v>
      </c>
      <c r="B8123">
        <v>0</v>
      </c>
      <c r="C8123">
        <v>35.723527752754102</v>
      </c>
    </row>
    <row r="8124" spans="1:3" x14ac:dyDescent="0.35">
      <c r="A8124">
        <v>69.591287830040471</v>
      </c>
      <c r="B8124">
        <v>200422.90895051649</v>
      </c>
      <c r="C8124">
        <v>0</v>
      </c>
    </row>
    <row r="8125" spans="1:3" x14ac:dyDescent="0.35">
      <c r="A8125">
        <v>69.591287830040471</v>
      </c>
      <c r="B8125">
        <v>400845.81790103309</v>
      </c>
      <c r="C8125">
        <v>0</v>
      </c>
    </row>
    <row r="8126" spans="1:3" x14ac:dyDescent="0.35">
      <c r="A8126">
        <v>69.591287830040471</v>
      </c>
      <c r="B8126">
        <v>601268.7268515497</v>
      </c>
      <c r="C8126">
        <v>0</v>
      </c>
    </row>
    <row r="8127" spans="1:3" x14ac:dyDescent="0.35">
      <c r="A8127">
        <v>69.591287830040471</v>
      </c>
      <c r="B8127">
        <v>801691.63580206619</v>
      </c>
      <c r="C8127">
        <v>0</v>
      </c>
    </row>
    <row r="8128" spans="1:3" x14ac:dyDescent="0.35">
      <c r="A8128">
        <v>0</v>
      </c>
      <c r="B8128">
        <v>617970.63593075937</v>
      </c>
      <c r="C8128">
        <v>35.723527752754102</v>
      </c>
    </row>
    <row r="8129" spans="1:3" x14ac:dyDescent="0.35">
      <c r="A8129">
        <v>0</v>
      </c>
      <c r="B8129">
        <v>434249.63605945249</v>
      </c>
      <c r="C8129">
        <v>35.723527752754102</v>
      </c>
    </row>
    <row r="8130" spans="1:3" x14ac:dyDescent="0.35">
      <c r="A8130">
        <v>0</v>
      </c>
      <c r="B8130">
        <v>250528.6361881457</v>
      </c>
      <c r="C8130">
        <v>35.723527752754102</v>
      </c>
    </row>
    <row r="8131" spans="1:3" x14ac:dyDescent="0.35">
      <c r="A8131">
        <v>0</v>
      </c>
      <c r="B8131">
        <v>66807.636316839198</v>
      </c>
      <c r="C8131">
        <v>35.723527752754038</v>
      </c>
    </row>
    <row r="8132" spans="1:3" x14ac:dyDescent="0.35">
      <c r="A8132">
        <v>0</v>
      </c>
      <c r="B8132">
        <v>0</v>
      </c>
      <c r="C8132">
        <v>12.990373728274291</v>
      </c>
    </row>
    <row r="8133" spans="1:3" x14ac:dyDescent="0.35">
      <c r="A8133">
        <v>0</v>
      </c>
      <c r="B8133">
        <v>0</v>
      </c>
      <c r="C8133">
        <v>0</v>
      </c>
    </row>
    <row r="8134" spans="1:3" x14ac:dyDescent="0.35">
      <c r="A8134">
        <v>0</v>
      </c>
      <c r="B8134">
        <v>0</v>
      </c>
      <c r="C8134">
        <v>0</v>
      </c>
    </row>
    <row r="8135" spans="1:3" x14ac:dyDescent="0.35">
      <c r="A8135">
        <v>0</v>
      </c>
      <c r="B8135">
        <v>0</v>
      </c>
      <c r="C8135">
        <v>0</v>
      </c>
    </row>
    <row r="8136" spans="1:3" x14ac:dyDescent="0.35">
      <c r="A8136">
        <v>0</v>
      </c>
      <c r="B8136">
        <v>0</v>
      </c>
      <c r="C8136">
        <v>0</v>
      </c>
    </row>
    <row r="8137" spans="1:3" x14ac:dyDescent="0.35">
      <c r="A8137">
        <v>0</v>
      </c>
      <c r="B8137">
        <v>0</v>
      </c>
      <c r="C8137">
        <v>0</v>
      </c>
    </row>
    <row r="8138" spans="1:3" x14ac:dyDescent="0.35">
      <c r="A8138">
        <v>0</v>
      </c>
      <c r="B8138">
        <v>0</v>
      </c>
      <c r="C8138">
        <v>0</v>
      </c>
    </row>
    <row r="8139" spans="1:3" x14ac:dyDescent="0.35">
      <c r="A8139">
        <v>0</v>
      </c>
      <c r="B8139">
        <v>0</v>
      </c>
      <c r="C8139">
        <v>0</v>
      </c>
    </row>
    <row r="8140" spans="1:3" x14ac:dyDescent="0.35">
      <c r="A8140">
        <v>0</v>
      </c>
      <c r="B8140">
        <v>0</v>
      </c>
      <c r="C8140">
        <v>0</v>
      </c>
    </row>
    <row r="8141" spans="1:3" x14ac:dyDescent="0.35">
      <c r="A8141">
        <v>0</v>
      </c>
      <c r="B8141">
        <v>0</v>
      </c>
      <c r="C8141">
        <v>0</v>
      </c>
    </row>
    <row r="8142" spans="1:3" x14ac:dyDescent="0.35">
      <c r="A8142">
        <v>0</v>
      </c>
      <c r="B8142">
        <v>0</v>
      </c>
      <c r="C8142">
        <v>0</v>
      </c>
    </row>
    <row r="8143" spans="1:3" x14ac:dyDescent="0.35">
      <c r="A8143">
        <v>0</v>
      </c>
      <c r="B8143">
        <v>0</v>
      </c>
      <c r="C8143">
        <v>0</v>
      </c>
    </row>
    <row r="8144" spans="1:3" x14ac:dyDescent="0.35">
      <c r="A8144">
        <v>0</v>
      </c>
      <c r="B8144">
        <v>0</v>
      </c>
      <c r="C8144">
        <v>0</v>
      </c>
    </row>
    <row r="8145" spans="1:3" x14ac:dyDescent="0.35">
      <c r="A8145">
        <v>0</v>
      </c>
      <c r="B8145">
        <v>0</v>
      </c>
      <c r="C8145">
        <v>0</v>
      </c>
    </row>
    <row r="8146" spans="1:3" x14ac:dyDescent="0.35">
      <c r="A8146">
        <v>69.591287830040486</v>
      </c>
      <c r="B8146">
        <v>200422.9089505166</v>
      </c>
      <c r="C8146">
        <v>0</v>
      </c>
    </row>
    <row r="8147" spans="1:3" x14ac:dyDescent="0.35">
      <c r="A8147">
        <v>69.591287830040471</v>
      </c>
      <c r="B8147">
        <v>400845.81790103321</v>
      </c>
      <c r="C8147">
        <v>0</v>
      </c>
    </row>
    <row r="8148" spans="1:3" x14ac:dyDescent="0.35">
      <c r="A8148">
        <v>69.591287830040471</v>
      </c>
      <c r="B8148">
        <v>601268.7268515497</v>
      </c>
      <c r="C8148">
        <v>0</v>
      </c>
    </row>
    <row r="8149" spans="1:3" x14ac:dyDescent="0.35">
      <c r="A8149">
        <v>69.591287830040471</v>
      </c>
      <c r="B8149">
        <v>801691.63580206619</v>
      </c>
      <c r="C8149">
        <v>0</v>
      </c>
    </row>
    <row r="8150" spans="1:3" x14ac:dyDescent="0.35">
      <c r="A8150">
        <v>69.591287830040471</v>
      </c>
      <c r="B8150">
        <v>1002114.544752583</v>
      </c>
      <c r="C8150">
        <v>0</v>
      </c>
    </row>
    <row r="8151" spans="1:3" x14ac:dyDescent="0.35">
      <c r="A8151">
        <v>69.591287830040528</v>
      </c>
      <c r="B8151">
        <v>1202537.4537030989</v>
      </c>
      <c r="C8151">
        <v>0</v>
      </c>
    </row>
    <row r="8152" spans="1:3" x14ac:dyDescent="0.35">
      <c r="A8152">
        <v>69.591287830040372</v>
      </c>
      <c r="B8152">
        <v>1402960.3626536159</v>
      </c>
      <c r="C8152">
        <v>0</v>
      </c>
    </row>
    <row r="8153" spans="1:3" x14ac:dyDescent="0.35">
      <c r="A8153">
        <v>0</v>
      </c>
      <c r="B8153">
        <v>1402960.3626536159</v>
      </c>
      <c r="C8153">
        <v>0</v>
      </c>
    </row>
    <row r="8154" spans="1:3" x14ac:dyDescent="0.35">
      <c r="A8154">
        <v>0</v>
      </c>
      <c r="B8154">
        <v>1219239.3627823091</v>
      </c>
      <c r="C8154">
        <v>35.723527752754102</v>
      </c>
    </row>
    <row r="8155" spans="1:3" x14ac:dyDescent="0.35">
      <c r="A8155">
        <v>0</v>
      </c>
      <c r="B8155">
        <v>1035518.362911002</v>
      </c>
      <c r="C8155">
        <v>35.723527752754102</v>
      </c>
    </row>
    <row r="8156" spans="1:3" x14ac:dyDescent="0.35">
      <c r="A8156">
        <v>0</v>
      </c>
      <c r="B8156">
        <v>851797.36303969519</v>
      </c>
      <c r="C8156">
        <v>35.723527752754102</v>
      </c>
    </row>
    <row r="8157" spans="1:3" x14ac:dyDescent="0.35">
      <c r="A8157">
        <v>0</v>
      </c>
      <c r="B8157">
        <v>668076.36316838837</v>
      </c>
      <c r="C8157">
        <v>35.723527752754102</v>
      </c>
    </row>
    <row r="8158" spans="1:3" x14ac:dyDescent="0.35">
      <c r="A8158">
        <v>0</v>
      </c>
      <c r="B8158">
        <v>551162.99961392046</v>
      </c>
      <c r="C8158">
        <v>22.733154024479891</v>
      </c>
    </row>
    <row r="8159" spans="1:3" x14ac:dyDescent="0.35">
      <c r="A8159">
        <v>0</v>
      </c>
      <c r="B8159">
        <v>551162.99961392046</v>
      </c>
      <c r="C8159">
        <v>0</v>
      </c>
    </row>
    <row r="8160" spans="1:3" x14ac:dyDescent="0.35">
      <c r="A8160">
        <v>0</v>
      </c>
      <c r="B8160">
        <v>551162.99961392046</v>
      </c>
      <c r="C8160">
        <v>0</v>
      </c>
    </row>
    <row r="8161" spans="1:3" x14ac:dyDescent="0.35">
      <c r="A8161">
        <v>0</v>
      </c>
      <c r="B8161">
        <v>551162.99961392046</v>
      </c>
      <c r="C8161">
        <v>0</v>
      </c>
    </row>
    <row r="8162" spans="1:3" x14ac:dyDescent="0.35">
      <c r="A8162">
        <v>0</v>
      </c>
      <c r="B8162">
        <v>551162.99961392046</v>
      </c>
      <c r="C8162">
        <v>0</v>
      </c>
    </row>
    <row r="8163" spans="1:3" x14ac:dyDescent="0.35">
      <c r="A8163">
        <v>0</v>
      </c>
      <c r="B8163">
        <v>551162.99961392046</v>
      </c>
      <c r="C8163">
        <v>0</v>
      </c>
    </row>
    <row r="8164" spans="1:3" x14ac:dyDescent="0.35">
      <c r="A8164">
        <v>0</v>
      </c>
      <c r="B8164">
        <v>551162.99961392046</v>
      </c>
      <c r="C8164">
        <v>0</v>
      </c>
    </row>
    <row r="8165" spans="1:3" x14ac:dyDescent="0.35">
      <c r="A8165">
        <v>0</v>
      </c>
      <c r="B8165">
        <v>551162.99961392046</v>
      </c>
      <c r="C8165">
        <v>0</v>
      </c>
    </row>
    <row r="8166" spans="1:3" x14ac:dyDescent="0.35">
      <c r="A8166">
        <v>0</v>
      </c>
      <c r="B8166">
        <v>551162.99961392046</v>
      </c>
      <c r="C8166">
        <v>0</v>
      </c>
    </row>
    <row r="8167" spans="1:3" x14ac:dyDescent="0.35">
      <c r="A8167">
        <v>0</v>
      </c>
      <c r="B8167">
        <v>551162.99961392046</v>
      </c>
      <c r="C8167">
        <v>0</v>
      </c>
    </row>
    <row r="8168" spans="1:3" x14ac:dyDescent="0.35">
      <c r="A8168">
        <v>0</v>
      </c>
      <c r="B8168">
        <v>551162.99961392046</v>
      </c>
      <c r="C8168">
        <v>0</v>
      </c>
    </row>
    <row r="8169" spans="1:3" x14ac:dyDescent="0.35">
      <c r="A8169">
        <v>0</v>
      </c>
      <c r="B8169">
        <v>367441.99974261358</v>
      </c>
      <c r="C8169">
        <v>35.723527752754102</v>
      </c>
    </row>
    <row r="8170" spans="1:3" x14ac:dyDescent="0.35">
      <c r="A8170">
        <v>0</v>
      </c>
      <c r="B8170">
        <v>183720.99987130679</v>
      </c>
      <c r="C8170">
        <v>35.723527752754102</v>
      </c>
    </row>
    <row r="8171" spans="1:3" x14ac:dyDescent="0.35">
      <c r="A8171">
        <v>0</v>
      </c>
      <c r="B8171">
        <v>0</v>
      </c>
      <c r="C8171">
        <v>35.723527752754102</v>
      </c>
    </row>
    <row r="8172" spans="1:3" x14ac:dyDescent="0.35">
      <c r="A8172">
        <v>69.591287830040471</v>
      </c>
      <c r="B8172">
        <v>200422.90895051649</v>
      </c>
      <c r="C8172">
        <v>0</v>
      </c>
    </row>
    <row r="8173" spans="1:3" x14ac:dyDescent="0.35">
      <c r="A8173">
        <v>0</v>
      </c>
      <c r="B8173">
        <v>16701.90907920973</v>
      </c>
      <c r="C8173">
        <v>35.723527752754102</v>
      </c>
    </row>
    <row r="8174" spans="1:3" x14ac:dyDescent="0.35">
      <c r="A8174">
        <v>69.591287830040471</v>
      </c>
      <c r="B8174">
        <v>217124.8180297263</v>
      </c>
      <c r="C8174">
        <v>0</v>
      </c>
    </row>
    <row r="8175" spans="1:3" x14ac:dyDescent="0.35">
      <c r="A8175">
        <v>0</v>
      </c>
      <c r="B8175">
        <v>183720.99987130679</v>
      </c>
      <c r="C8175">
        <v>6.4951868641371213</v>
      </c>
    </row>
    <row r="8176" spans="1:3" x14ac:dyDescent="0.35">
      <c r="A8176">
        <v>0</v>
      </c>
      <c r="B8176">
        <v>183720.99987130679</v>
      </c>
      <c r="C8176">
        <v>0</v>
      </c>
    </row>
    <row r="8177" spans="1:3" x14ac:dyDescent="0.35">
      <c r="A8177">
        <v>0</v>
      </c>
      <c r="B8177">
        <v>183720.99987130679</v>
      </c>
      <c r="C8177">
        <v>0</v>
      </c>
    </row>
    <row r="8178" spans="1:3" x14ac:dyDescent="0.35">
      <c r="A8178">
        <v>0</v>
      </c>
      <c r="B8178">
        <v>183720.99987130679</v>
      </c>
      <c r="C8178">
        <v>0</v>
      </c>
    </row>
    <row r="8179" spans="1:3" x14ac:dyDescent="0.35">
      <c r="A8179">
        <v>0</v>
      </c>
      <c r="B8179">
        <v>183720.99987130679</v>
      </c>
      <c r="C8179">
        <v>0</v>
      </c>
    </row>
    <row r="8180" spans="1:3" x14ac:dyDescent="0.35">
      <c r="A8180">
        <v>0</v>
      </c>
      <c r="B8180">
        <v>183720.99987130679</v>
      </c>
      <c r="C8180">
        <v>0</v>
      </c>
    </row>
    <row r="8181" spans="1:3" x14ac:dyDescent="0.35">
      <c r="A8181">
        <v>0</v>
      </c>
      <c r="B8181">
        <v>183720.99987130679</v>
      </c>
      <c r="C8181">
        <v>0</v>
      </c>
    </row>
    <row r="8182" spans="1:3" x14ac:dyDescent="0.35">
      <c r="A8182">
        <v>0</v>
      </c>
      <c r="B8182">
        <v>183720.99987130679</v>
      </c>
      <c r="C8182">
        <v>0</v>
      </c>
    </row>
    <row r="8183" spans="1:3" x14ac:dyDescent="0.35">
      <c r="A8183">
        <v>0</v>
      </c>
      <c r="B8183">
        <v>183720.99987130679</v>
      </c>
      <c r="C8183">
        <v>0</v>
      </c>
    </row>
    <row r="8184" spans="1:3" x14ac:dyDescent="0.35">
      <c r="A8184">
        <v>0</v>
      </c>
      <c r="B8184">
        <v>183720.99987130679</v>
      </c>
      <c r="C8184">
        <v>0</v>
      </c>
    </row>
    <row r="8185" spans="1:3" x14ac:dyDescent="0.35">
      <c r="A8185">
        <v>0</v>
      </c>
      <c r="B8185">
        <v>183720.99987130679</v>
      </c>
      <c r="C8185">
        <v>0</v>
      </c>
    </row>
    <row r="8186" spans="1:3" x14ac:dyDescent="0.35">
      <c r="A8186">
        <v>0</v>
      </c>
      <c r="B8186">
        <v>183720.99987130679</v>
      </c>
      <c r="C8186">
        <v>0</v>
      </c>
    </row>
    <row r="8187" spans="1:3" x14ac:dyDescent="0.35">
      <c r="A8187">
        <v>0</v>
      </c>
      <c r="B8187">
        <v>183720.99987130679</v>
      </c>
      <c r="C8187">
        <v>0</v>
      </c>
    </row>
    <row r="8188" spans="1:3" x14ac:dyDescent="0.35">
      <c r="A8188">
        <v>0</v>
      </c>
      <c r="B8188">
        <v>183720.99987130679</v>
      </c>
      <c r="C8188">
        <v>0</v>
      </c>
    </row>
    <row r="8189" spans="1:3" x14ac:dyDescent="0.35">
      <c r="A8189">
        <v>0</v>
      </c>
      <c r="B8189">
        <v>183720.99987130679</v>
      </c>
      <c r="C8189">
        <v>0</v>
      </c>
    </row>
    <row r="8190" spans="1:3" x14ac:dyDescent="0.35">
      <c r="A8190">
        <v>0</v>
      </c>
      <c r="B8190">
        <v>183720.99987130679</v>
      </c>
      <c r="C8190">
        <v>0</v>
      </c>
    </row>
    <row r="8191" spans="1:3" x14ac:dyDescent="0.35">
      <c r="A8191">
        <v>0</v>
      </c>
      <c r="B8191">
        <v>183720.99987130679</v>
      </c>
      <c r="C8191">
        <v>0</v>
      </c>
    </row>
    <row r="8192" spans="1:3" x14ac:dyDescent="0.35">
      <c r="A8192">
        <v>0</v>
      </c>
      <c r="B8192">
        <v>183720.99987130679</v>
      </c>
      <c r="C8192">
        <v>0</v>
      </c>
    </row>
    <row r="8193" spans="1:3" x14ac:dyDescent="0.35">
      <c r="A8193">
        <v>0</v>
      </c>
      <c r="B8193">
        <v>183720.99987130679</v>
      </c>
      <c r="C8193">
        <v>0</v>
      </c>
    </row>
    <row r="8194" spans="1:3" x14ac:dyDescent="0.35">
      <c r="A8194">
        <v>0</v>
      </c>
      <c r="B8194">
        <v>183720.99987130679</v>
      </c>
      <c r="C8194">
        <v>0</v>
      </c>
    </row>
    <row r="8195" spans="1:3" x14ac:dyDescent="0.35">
      <c r="A8195">
        <v>0</v>
      </c>
      <c r="B8195">
        <v>0</v>
      </c>
      <c r="C8195">
        <v>35.723527752754102</v>
      </c>
    </row>
    <row r="8196" spans="1:3" x14ac:dyDescent="0.35">
      <c r="A8196">
        <v>69.591287830040486</v>
      </c>
      <c r="B8196">
        <v>200422.9089505166</v>
      </c>
      <c r="C8196">
        <v>0</v>
      </c>
    </row>
    <row r="8197" spans="1:3" x14ac:dyDescent="0.35">
      <c r="A8197">
        <v>69.591287830040471</v>
      </c>
      <c r="B8197">
        <v>400845.81790103321</v>
      </c>
      <c r="C8197">
        <v>0</v>
      </c>
    </row>
    <row r="8198" spans="1:3" x14ac:dyDescent="0.35">
      <c r="A8198">
        <v>69.591287830040471</v>
      </c>
      <c r="B8198">
        <v>601268.7268515497</v>
      </c>
      <c r="C8198">
        <v>0</v>
      </c>
    </row>
    <row r="8199" spans="1:3" x14ac:dyDescent="0.35">
      <c r="A8199">
        <v>69.591287830040471</v>
      </c>
      <c r="B8199">
        <v>801691.6358020663</v>
      </c>
      <c r="C8199">
        <v>0</v>
      </c>
    </row>
    <row r="8200" spans="1:3" x14ac:dyDescent="0.35">
      <c r="A8200">
        <v>0</v>
      </c>
      <c r="B8200">
        <v>617970.63593075948</v>
      </c>
      <c r="C8200">
        <v>35.723527752754102</v>
      </c>
    </row>
    <row r="8201" spans="1:3" x14ac:dyDescent="0.35">
      <c r="A8201">
        <v>0</v>
      </c>
      <c r="B8201">
        <v>434249.63605945272</v>
      </c>
      <c r="C8201">
        <v>35.723527752754102</v>
      </c>
    </row>
    <row r="8202" spans="1:3" x14ac:dyDescent="0.35">
      <c r="A8202">
        <v>0</v>
      </c>
      <c r="B8202">
        <v>434249.63605945272</v>
      </c>
      <c r="C8202">
        <v>0</v>
      </c>
    </row>
    <row r="8203" spans="1:3" x14ac:dyDescent="0.35">
      <c r="A8203">
        <v>0</v>
      </c>
      <c r="B8203">
        <v>434249.63605945272</v>
      </c>
      <c r="C8203">
        <v>0</v>
      </c>
    </row>
    <row r="8204" spans="1:3" x14ac:dyDescent="0.35">
      <c r="A8204">
        <v>0</v>
      </c>
      <c r="B8204">
        <v>367441.99974261358</v>
      </c>
      <c r="C8204">
        <v>12.99037372827425</v>
      </c>
    </row>
    <row r="8205" spans="1:3" x14ac:dyDescent="0.35">
      <c r="A8205">
        <v>0</v>
      </c>
      <c r="B8205">
        <v>183720.99987130679</v>
      </c>
      <c r="C8205">
        <v>35.723527752754102</v>
      </c>
    </row>
    <row r="8206" spans="1:3" x14ac:dyDescent="0.35">
      <c r="A8206">
        <v>0</v>
      </c>
      <c r="B8206">
        <v>0</v>
      </c>
      <c r="C8206">
        <v>35.723527752754102</v>
      </c>
    </row>
    <row r="8207" spans="1:3" x14ac:dyDescent="0.35">
      <c r="A8207">
        <v>0</v>
      </c>
      <c r="B8207">
        <v>0</v>
      </c>
      <c r="C8207">
        <v>0</v>
      </c>
    </row>
    <row r="8208" spans="1:3" x14ac:dyDescent="0.35">
      <c r="A8208">
        <v>0</v>
      </c>
      <c r="B8208">
        <v>0</v>
      </c>
      <c r="C8208">
        <v>0</v>
      </c>
    </row>
    <row r="8209" spans="1:3" x14ac:dyDescent="0.35">
      <c r="A8209">
        <v>0</v>
      </c>
      <c r="B8209">
        <v>0</v>
      </c>
      <c r="C8209">
        <v>0</v>
      </c>
    </row>
    <row r="8210" spans="1:3" x14ac:dyDescent="0.35">
      <c r="A8210">
        <v>0</v>
      </c>
      <c r="B8210">
        <v>0</v>
      </c>
      <c r="C8210">
        <v>0</v>
      </c>
    </row>
    <row r="8211" spans="1:3" x14ac:dyDescent="0.35">
      <c r="A8211">
        <v>0</v>
      </c>
      <c r="B8211">
        <v>0</v>
      </c>
      <c r="C8211">
        <v>0</v>
      </c>
    </row>
    <row r="8212" spans="1:3" x14ac:dyDescent="0.35">
      <c r="A8212">
        <v>0</v>
      </c>
      <c r="B8212">
        <v>0</v>
      </c>
      <c r="C8212">
        <v>0</v>
      </c>
    </row>
    <row r="8213" spans="1:3" x14ac:dyDescent="0.35">
      <c r="A8213">
        <v>0</v>
      </c>
      <c r="B8213">
        <v>0</v>
      </c>
      <c r="C8213">
        <v>0</v>
      </c>
    </row>
    <row r="8214" spans="1:3" x14ac:dyDescent="0.35">
      <c r="A8214">
        <v>0</v>
      </c>
      <c r="B8214">
        <v>0</v>
      </c>
      <c r="C8214">
        <v>0</v>
      </c>
    </row>
    <row r="8215" spans="1:3" x14ac:dyDescent="0.35">
      <c r="A8215">
        <v>0</v>
      </c>
      <c r="B8215">
        <v>0</v>
      </c>
      <c r="C8215">
        <v>0</v>
      </c>
    </row>
    <row r="8216" spans="1:3" x14ac:dyDescent="0.35">
      <c r="A8216">
        <v>0</v>
      </c>
      <c r="B8216">
        <v>0</v>
      </c>
      <c r="C8216">
        <v>0</v>
      </c>
    </row>
    <row r="8217" spans="1:3" x14ac:dyDescent="0.35">
      <c r="A8217">
        <v>0</v>
      </c>
      <c r="B8217">
        <v>0</v>
      </c>
      <c r="C8217">
        <v>0</v>
      </c>
    </row>
    <row r="8218" spans="1:3" x14ac:dyDescent="0.35">
      <c r="A8218">
        <v>0</v>
      </c>
      <c r="B8218">
        <v>0</v>
      </c>
      <c r="C8218">
        <v>0</v>
      </c>
    </row>
    <row r="8219" spans="1:3" x14ac:dyDescent="0.35">
      <c r="A8219">
        <v>0</v>
      </c>
      <c r="B8219">
        <v>0</v>
      </c>
      <c r="C8219">
        <v>0</v>
      </c>
    </row>
    <row r="8220" spans="1:3" x14ac:dyDescent="0.35">
      <c r="A8220">
        <v>0</v>
      </c>
      <c r="B8220">
        <v>0</v>
      </c>
      <c r="C8220">
        <v>0</v>
      </c>
    </row>
    <row r="8221" spans="1:3" x14ac:dyDescent="0.35">
      <c r="A8221">
        <v>69.591287830040471</v>
      </c>
      <c r="B8221">
        <v>200422.90895051649</v>
      </c>
      <c r="C8221">
        <v>0</v>
      </c>
    </row>
    <row r="8222" spans="1:3" x14ac:dyDescent="0.35">
      <c r="A8222">
        <v>0</v>
      </c>
      <c r="B8222">
        <v>183720.99987130679</v>
      </c>
      <c r="C8222">
        <v>3.2475934320685589</v>
      </c>
    </row>
    <row r="8223" spans="1:3" x14ac:dyDescent="0.35">
      <c r="A8223">
        <v>0</v>
      </c>
      <c r="B8223">
        <v>183720.99987130679</v>
      </c>
      <c r="C8223">
        <v>0</v>
      </c>
    </row>
    <row r="8224" spans="1:3" x14ac:dyDescent="0.35">
      <c r="A8224">
        <v>0</v>
      </c>
      <c r="B8224">
        <v>183720.99987130679</v>
      </c>
      <c r="C8224">
        <v>0</v>
      </c>
    </row>
    <row r="8225" spans="1:3" x14ac:dyDescent="0.35">
      <c r="A8225">
        <v>0</v>
      </c>
      <c r="B8225">
        <v>183720.99987130679</v>
      </c>
      <c r="C8225">
        <v>0</v>
      </c>
    </row>
    <row r="8226" spans="1:3" x14ac:dyDescent="0.35">
      <c r="A8226">
        <v>0</v>
      </c>
      <c r="B8226">
        <v>183720.99987130679</v>
      </c>
      <c r="C8226">
        <v>0</v>
      </c>
    </row>
    <row r="8227" spans="1:3" x14ac:dyDescent="0.35">
      <c r="A8227">
        <v>0</v>
      </c>
      <c r="B8227">
        <v>183720.99987130679</v>
      </c>
      <c r="C8227">
        <v>0</v>
      </c>
    </row>
    <row r="8228" spans="1:3" x14ac:dyDescent="0.35">
      <c r="A8228">
        <v>0</v>
      </c>
      <c r="B8228">
        <v>183720.99987130679</v>
      </c>
      <c r="C8228">
        <v>0</v>
      </c>
    </row>
    <row r="8229" spans="1:3" x14ac:dyDescent="0.35">
      <c r="A8229">
        <v>0</v>
      </c>
      <c r="B8229">
        <v>183720.99987130679</v>
      </c>
      <c r="C8229">
        <v>0</v>
      </c>
    </row>
    <row r="8230" spans="1:3" x14ac:dyDescent="0.35">
      <c r="A8230">
        <v>0</v>
      </c>
      <c r="B8230">
        <v>183720.99987130679</v>
      </c>
      <c r="C8230">
        <v>0</v>
      </c>
    </row>
    <row r="8231" spans="1:3" x14ac:dyDescent="0.35">
      <c r="A8231">
        <v>0</v>
      </c>
      <c r="B8231">
        <v>183720.99987130679</v>
      </c>
      <c r="C8231">
        <v>0</v>
      </c>
    </row>
    <row r="8232" spans="1:3" x14ac:dyDescent="0.35">
      <c r="A8232">
        <v>0</v>
      </c>
      <c r="B8232">
        <v>183720.99987130679</v>
      </c>
      <c r="C8232">
        <v>0</v>
      </c>
    </row>
    <row r="8233" spans="1:3" x14ac:dyDescent="0.35">
      <c r="A8233">
        <v>0</v>
      </c>
      <c r="B8233">
        <v>183720.99987130679</v>
      </c>
      <c r="C8233">
        <v>0</v>
      </c>
    </row>
    <row r="8234" spans="1:3" x14ac:dyDescent="0.35">
      <c r="A8234">
        <v>0</v>
      </c>
      <c r="B8234">
        <v>183720.99987130679</v>
      </c>
      <c r="C8234">
        <v>0</v>
      </c>
    </row>
    <row r="8235" spans="1:3" x14ac:dyDescent="0.35">
      <c r="A8235">
        <v>0</v>
      </c>
      <c r="B8235">
        <v>183720.99987130679</v>
      </c>
      <c r="C8235">
        <v>0</v>
      </c>
    </row>
    <row r="8236" spans="1:3" x14ac:dyDescent="0.35">
      <c r="A8236">
        <v>0</v>
      </c>
      <c r="B8236">
        <v>183720.99987130679</v>
      </c>
      <c r="C8236">
        <v>0</v>
      </c>
    </row>
    <row r="8237" spans="1:3" x14ac:dyDescent="0.35">
      <c r="A8237">
        <v>0</v>
      </c>
      <c r="B8237">
        <v>183720.99987130679</v>
      </c>
      <c r="C8237">
        <v>0</v>
      </c>
    </row>
    <row r="8238" spans="1:3" x14ac:dyDescent="0.35">
      <c r="A8238">
        <v>0</v>
      </c>
      <c r="B8238">
        <v>183720.99987130679</v>
      </c>
      <c r="C8238">
        <v>0</v>
      </c>
    </row>
    <row r="8239" spans="1:3" x14ac:dyDescent="0.35">
      <c r="A8239">
        <v>0</v>
      </c>
      <c r="B8239">
        <v>183720.99987130679</v>
      </c>
      <c r="C8239">
        <v>0</v>
      </c>
    </row>
    <row r="8240" spans="1:3" x14ac:dyDescent="0.35">
      <c r="A8240">
        <v>0</v>
      </c>
      <c r="B8240">
        <v>183720.99987130679</v>
      </c>
      <c r="C8240">
        <v>0</v>
      </c>
    </row>
    <row r="8241" spans="1:3" x14ac:dyDescent="0.35">
      <c r="A8241">
        <v>0</v>
      </c>
      <c r="B8241">
        <v>183720.99987130679</v>
      </c>
      <c r="C8241">
        <v>0</v>
      </c>
    </row>
    <row r="8242" spans="1:3" x14ac:dyDescent="0.35">
      <c r="A8242">
        <v>0</v>
      </c>
      <c r="B8242">
        <v>183720.99987130679</v>
      </c>
      <c r="C8242">
        <v>0</v>
      </c>
    </row>
    <row r="8243" spans="1:3" x14ac:dyDescent="0.35">
      <c r="A8243">
        <v>0</v>
      </c>
      <c r="B8243">
        <v>0</v>
      </c>
      <c r="C8243">
        <v>35.723527752754102</v>
      </c>
    </row>
    <row r="8244" spans="1:3" x14ac:dyDescent="0.35">
      <c r="A8244">
        <v>69.591287830040471</v>
      </c>
      <c r="B8244">
        <v>200422.90895051649</v>
      </c>
      <c r="C8244">
        <v>0</v>
      </c>
    </row>
    <row r="8245" spans="1:3" x14ac:dyDescent="0.35">
      <c r="A8245">
        <v>69.591287830040471</v>
      </c>
      <c r="B8245">
        <v>400845.81790103309</v>
      </c>
      <c r="C8245">
        <v>0</v>
      </c>
    </row>
    <row r="8246" spans="1:3" x14ac:dyDescent="0.35">
      <c r="A8246">
        <v>69.591287830040486</v>
      </c>
      <c r="B8246">
        <v>601268.7268515497</v>
      </c>
      <c r="C8246">
        <v>0</v>
      </c>
    </row>
    <row r="8247" spans="1:3" x14ac:dyDescent="0.35">
      <c r="A8247">
        <v>69.591287830040443</v>
      </c>
      <c r="B8247">
        <v>801691.63580206619</v>
      </c>
      <c r="C8247">
        <v>0</v>
      </c>
    </row>
    <row r="8248" spans="1:3" x14ac:dyDescent="0.35">
      <c r="A8248">
        <v>69.591287830040471</v>
      </c>
      <c r="B8248">
        <v>1002114.544752583</v>
      </c>
      <c r="C8248">
        <v>0</v>
      </c>
    </row>
    <row r="8249" spans="1:3" x14ac:dyDescent="0.35">
      <c r="A8249">
        <v>0</v>
      </c>
      <c r="B8249">
        <v>818393.54488127586</v>
      </c>
      <c r="C8249">
        <v>35.723527752754102</v>
      </c>
    </row>
    <row r="8250" spans="1:3" x14ac:dyDescent="0.35">
      <c r="A8250">
        <v>0</v>
      </c>
      <c r="B8250">
        <v>634672.54500996904</v>
      </c>
      <c r="C8250">
        <v>35.723527752754102</v>
      </c>
    </row>
    <row r="8251" spans="1:3" x14ac:dyDescent="0.35">
      <c r="A8251">
        <v>0</v>
      </c>
      <c r="B8251">
        <v>450951.54513866222</v>
      </c>
      <c r="C8251">
        <v>35.723527752754102</v>
      </c>
    </row>
    <row r="8252" spans="1:3" x14ac:dyDescent="0.35">
      <c r="A8252">
        <v>0</v>
      </c>
      <c r="B8252">
        <v>267230.5452673554</v>
      </c>
      <c r="C8252">
        <v>35.723527752754102</v>
      </c>
    </row>
    <row r="8253" spans="1:3" x14ac:dyDescent="0.35">
      <c r="A8253">
        <v>0</v>
      </c>
      <c r="B8253">
        <v>83509.545396048576</v>
      </c>
      <c r="C8253">
        <v>35.723527752754102</v>
      </c>
    </row>
    <row r="8254" spans="1:3" x14ac:dyDescent="0.35">
      <c r="A8254">
        <v>0</v>
      </c>
      <c r="B8254">
        <v>0</v>
      </c>
      <c r="C8254">
        <v>16.23796716034278</v>
      </c>
    </row>
    <row r="8255" spans="1:3" x14ac:dyDescent="0.35">
      <c r="A8255">
        <v>0</v>
      </c>
      <c r="B8255">
        <v>0</v>
      </c>
      <c r="C8255">
        <v>0</v>
      </c>
    </row>
    <row r="8256" spans="1:3" x14ac:dyDescent="0.35">
      <c r="A8256">
        <v>0</v>
      </c>
      <c r="B8256">
        <v>0</v>
      </c>
      <c r="C8256">
        <v>0</v>
      </c>
    </row>
    <row r="8257" spans="1:3" x14ac:dyDescent="0.35">
      <c r="A8257">
        <v>0</v>
      </c>
      <c r="B8257">
        <v>0</v>
      </c>
      <c r="C8257">
        <v>0</v>
      </c>
    </row>
    <row r="8258" spans="1:3" x14ac:dyDescent="0.35">
      <c r="A8258">
        <v>0</v>
      </c>
      <c r="B8258">
        <v>0</v>
      </c>
      <c r="C8258">
        <v>0</v>
      </c>
    </row>
    <row r="8259" spans="1:3" x14ac:dyDescent="0.35">
      <c r="A8259">
        <v>0</v>
      </c>
      <c r="B8259">
        <v>0</v>
      </c>
      <c r="C8259">
        <v>0</v>
      </c>
    </row>
    <row r="8260" spans="1:3" x14ac:dyDescent="0.35">
      <c r="A8260">
        <v>0</v>
      </c>
      <c r="B8260">
        <v>0</v>
      </c>
      <c r="C8260">
        <v>0</v>
      </c>
    </row>
    <row r="8261" spans="1:3" x14ac:dyDescent="0.35">
      <c r="A8261">
        <v>0</v>
      </c>
      <c r="B8261">
        <v>0</v>
      </c>
      <c r="C8261">
        <v>0</v>
      </c>
    </row>
    <row r="8262" spans="1:3" x14ac:dyDescent="0.35">
      <c r="A8262">
        <v>0</v>
      </c>
      <c r="B8262">
        <v>0</v>
      </c>
      <c r="C8262">
        <v>0</v>
      </c>
    </row>
    <row r="8263" spans="1:3" x14ac:dyDescent="0.35">
      <c r="A8263">
        <v>0</v>
      </c>
      <c r="B8263">
        <v>0</v>
      </c>
      <c r="C8263">
        <v>0</v>
      </c>
    </row>
    <row r="8264" spans="1:3" x14ac:dyDescent="0.35">
      <c r="A8264">
        <v>0</v>
      </c>
      <c r="B8264">
        <v>0</v>
      </c>
      <c r="C8264">
        <v>0</v>
      </c>
    </row>
    <row r="8265" spans="1:3" x14ac:dyDescent="0.35">
      <c r="A8265">
        <v>0</v>
      </c>
      <c r="B8265">
        <v>0</v>
      </c>
      <c r="C8265">
        <v>0</v>
      </c>
    </row>
    <row r="8266" spans="1:3" x14ac:dyDescent="0.35">
      <c r="A8266">
        <v>69.591287830040471</v>
      </c>
      <c r="B8266">
        <v>200422.90895051649</v>
      </c>
      <c r="C8266">
        <v>0</v>
      </c>
    </row>
    <row r="8267" spans="1:3" x14ac:dyDescent="0.35">
      <c r="A8267">
        <v>0</v>
      </c>
      <c r="B8267">
        <v>183720.99987130679</v>
      </c>
      <c r="C8267">
        <v>3.2475934320685589</v>
      </c>
    </row>
    <row r="8268" spans="1:3" x14ac:dyDescent="0.35">
      <c r="A8268">
        <v>0</v>
      </c>
      <c r="B8268">
        <v>183720.99987130679</v>
      </c>
      <c r="C8268">
        <v>0</v>
      </c>
    </row>
    <row r="8269" spans="1:3" x14ac:dyDescent="0.35">
      <c r="A8269">
        <v>0</v>
      </c>
      <c r="B8269">
        <v>183720.99987130679</v>
      </c>
      <c r="C8269">
        <v>0</v>
      </c>
    </row>
    <row r="8270" spans="1:3" x14ac:dyDescent="0.35">
      <c r="A8270">
        <v>0</v>
      </c>
      <c r="B8270">
        <v>183720.99987130679</v>
      </c>
      <c r="C8270">
        <v>0</v>
      </c>
    </row>
    <row r="8271" spans="1:3" x14ac:dyDescent="0.35">
      <c r="A8271">
        <v>0</v>
      </c>
      <c r="B8271">
        <v>183720.99987130679</v>
      </c>
      <c r="C8271">
        <v>0</v>
      </c>
    </row>
    <row r="8272" spans="1:3" x14ac:dyDescent="0.35">
      <c r="A8272">
        <v>0</v>
      </c>
      <c r="B8272">
        <v>183720.99987130679</v>
      </c>
      <c r="C8272">
        <v>0</v>
      </c>
    </row>
    <row r="8273" spans="1:3" x14ac:dyDescent="0.35">
      <c r="A8273">
        <v>0</v>
      </c>
      <c r="B8273">
        <v>183720.99987130679</v>
      </c>
      <c r="C8273">
        <v>0</v>
      </c>
    </row>
    <row r="8274" spans="1:3" x14ac:dyDescent="0.35">
      <c r="A8274">
        <v>0</v>
      </c>
      <c r="B8274">
        <v>183720.99987130679</v>
      </c>
      <c r="C8274">
        <v>0</v>
      </c>
    </row>
    <row r="8275" spans="1:3" x14ac:dyDescent="0.35">
      <c r="A8275">
        <v>0</v>
      </c>
      <c r="B8275">
        <v>183720.99987130679</v>
      </c>
      <c r="C8275">
        <v>0</v>
      </c>
    </row>
    <row r="8276" spans="1:3" x14ac:dyDescent="0.35">
      <c r="A8276">
        <v>0</v>
      </c>
      <c r="B8276">
        <v>183720.99987130679</v>
      </c>
      <c r="C8276">
        <v>0</v>
      </c>
    </row>
    <row r="8277" spans="1:3" x14ac:dyDescent="0.35">
      <c r="A8277">
        <v>0</v>
      </c>
      <c r="B8277">
        <v>183720.99987130679</v>
      </c>
      <c r="C8277">
        <v>0</v>
      </c>
    </row>
    <row r="8278" spans="1:3" x14ac:dyDescent="0.35">
      <c r="A8278">
        <v>0</v>
      </c>
      <c r="B8278">
        <v>183720.99987130679</v>
      </c>
      <c r="C8278">
        <v>0</v>
      </c>
    </row>
    <row r="8279" spans="1:3" x14ac:dyDescent="0.35">
      <c r="A8279">
        <v>0</v>
      </c>
      <c r="B8279">
        <v>183720.99987130679</v>
      </c>
      <c r="C8279">
        <v>0</v>
      </c>
    </row>
    <row r="8280" spans="1:3" x14ac:dyDescent="0.35">
      <c r="A8280">
        <v>0</v>
      </c>
      <c r="B8280">
        <v>183720.99987130679</v>
      </c>
      <c r="C8280">
        <v>0</v>
      </c>
    </row>
    <row r="8281" spans="1:3" x14ac:dyDescent="0.35">
      <c r="A8281">
        <v>0</v>
      </c>
      <c r="B8281">
        <v>183720.99987130679</v>
      </c>
      <c r="C8281">
        <v>0</v>
      </c>
    </row>
    <row r="8282" spans="1:3" x14ac:dyDescent="0.35">
      <c r="A8282">
        <v>0</v>
      </c>
      <c r="B8282">
        <v>183720.99987130679</v>
      </c>
      <c r="C8282">
        <v>0</v>
      </c>
    </row>
    <row r="8283" spans="1:3" x14ac:dyDescent="0.35">
      <c r="A8283">
        <v>0</v>
      </c>
      <c r="B8283">
        <v>183720.99987130679</v>
      </c>
      <c r="C8283">
        <v>0</v>
      </c>
    </row>
    <row r="8284" spans="1:3" x14ac:dyDescent="0.35">
      <c r="A8284">
        <v>0</v>
      </c>
      <c r="B8284">
        <v>183720.99987130679</v>
      </c>
      <c r="C8284">
        <v>0</v>
      </c>
    </row>
    <row r="8285" spans="1:3" x14ac:dyDescent="0.35">
      <c r="A8285">
        <v>0</v>
      </c>
      <c r="B8285">
        <v>183720.99987130679</v>
      </c>
      <c r="C8285">
        <v>0</v>
      </c>
    </row>
    <row r="8286" spans="1:3" x14ac:dyDescent="0.35">
      <c r="A8286">
        <v>0</v>
      </c>
      <c r="B8286">
        <v>183720.99987130679</v>
      </c>
      <c r="C8286">
        <v>0</v>
      </c>
    </row>
    <row r="8287" spans="1:3" x14ac:dyDescent="0.35">
      <c r="A8287">
        <v>0</v>
      </c>
      <c r="B8287">
        <v>183720.99987130679</v>
      </c>
      <c r="C8287">
        <v>0</v>
      </c>
    </row>
    <row r="8288" spans="1:3" x14ac:dyDescent="0.35">
      <c r="A8288">
        <v>0</v>
      </c>
      <c r="B8288">
        <v>183720.99987130679</v>
      </c>
      <c r="C8288">
        <v>0</v>
      </c>
    </row>
    <row r="8289" spans="1:3" x14ac:dyDescent="0.35">
      <c r="A8289">
        <v>0</v>
      </c>
      <c r="B8289">
        <v>183720.99987130679</v>
      </c>
      <c r="C8289">
        <v>0</v>
      </c>
    </row>
    <row r="8290" spans="1:3" x14ac:dyDescent="0.35">
      <c r="A8290">
        <v>0</v>
      </c>
      <c r="B8290">
        <v>183720.99987130679</v>
      </c>
      <c r="C8290">
        <v>0</v>
      </c>
    </row>
    <row r="8291" spans="1:3" x14ac:dyDescent="0.35">
      <c r="A8291">
        <v>0</v>
      </c>
      <c r="B8291">
        <v>0</v>
      </c>
      <c r="C8291">
        <v>35.723527752754102</v>
      </c>
    </row>
    <row r="8292" spans="1:3" x14ac:dyDescent="0.35">
      <c r="A8292">
        <v>0</v>
      </c>
      <c r="B8292">
        <v>0</v>
      </c>
      <c r="C8292">
        <v>0</v>
      </c>
    </row>
    <row r="8293" spans="1:3" x14ac:dyDescent="0.35">
      <c r="A8293">
        <v>0</v>
      </c>
      <c r="B8293">
        <v>0</v>
      </c>
      <c r="C8293">
        <v>0</v>
      </c>
    </row>
    <row r="8294" spans="1:3" x14ac:dyDescent="0.35">
      <c r="A8294">
        <v>0</v>
      </c>
      <c r="B8294">
        <v>0</v>
      </c>
      <c r="C8294">
        <v>0</v>
      </c>
    </row>
    <row r="8295" spans="1:3" x14ac:dyDescent="0.35">
      <c r="A8295">
        <v>69.591287830040471</v>
      </c>
      <c r="B8295">
        <v>200422.90895051649</v>
      </c>
      <c r="C8295">
        <v>0</v>
      </c>
    </row>
    <row r="8296" spans="1:3" x14ac:dyDescent="0.35">
      <c r="A8296">
        <v>0</v>
      </c>
      <c r="B8296">
        <v>183720.99987130679</v>
      </c>
      <c r="C8296">
        <v>3.2475934320685589</v>
      </c>
    </row>
    <row r="8297" spans="1:3" x14ac:dyDescent="0.35">
      <c r="A8297">
        <v>0</v>
      </c>
      <c r="B8297">
        <v>183720.99987130679</v>
      </c>
      <c r="C8297">
        <v>0</v>
      </c>
    </row>
    <row r="8298" spans="1:3" x14ac:dyDescent="0.35">
      <c r="A8298">
        <v>0</v>
      </c>
      <c r="B8298">
        <v>183720.99987130679</v>
      </c>
      <c r="C8298">
        <v>0</v>
      </c>
    </row>
    <row r="8299" spans="1:3" x14ac:dyDescent="0.35">
      <c r="A8299">
        <v>0</v>
      </c>
      <c r="B8299">
        <v>183720.99987130679</v>
      </c>
      <c r="C8299">
        <v>0</v>
      </c>
    </row>
    <row r="8300" spans="1:3" x14ac:dyDescent="0.35">
      <c r="A8300">
        <v>0</v>
      </c>
      <c r="B8300">
        <v>183720.99987130679</v>
      </c>
      <c r="C8300">
        <v>0</v>
      </c>
    </row>
    <row r="8301" spans="1:3" x14ac:dyDescent="0.35">
      <c r="A8301">
        <v>0</v>
      </c>
      <c r="B8301">
        <v>183720.99987130679</v>
      </c>
      <c r="C8301">
        <v>0</v>
      </c>
    </row>
    <row r="8302" spans="1:3" x14ac:dyDescent="0.35">
      <c r="A8302">
        <v>0</v>
      </c>
      <c r="B8302">
        <v>0</v>
      </c>
      <c r="C8302">
        <v>35.723527752754102</v>
      </c>
    </row>
    <row r="8303" spans="1:3" x14ac:dyDescent="0.35">
      <c r="A8303">
        <v>0</v>
      </c>
      <c r="B8303">
        <v>0</v>
      </c>
      <c r="C8303">
        <v>0</v>
      </c>
    </row>
    <row r="8304" spans="1:3" x14ac:dyDescent="0.35">
      <c r="A8304">
        <v>0</v>
      </c>
      <c r="B8304">
        <v>0</v>
      </c>
      <c r="C8304">
        <v>0</v>
      </c>
    </row>
    <row r="8305" spans="1:3" x14ac:dyDescent="0.35">
      <c r="A8305">
        <v>0</v>
      </c>
      <c r="B8305">
        <v>0</v>
      </c>
      <c r="C8305">
        <v>0</v>
      </c>
    </row>
    <row r="8306" spans="1:3" x14ac:dyDescent="0.35">
      <c r="A8306">
        <v>0</v>
      </c>
      <c r="B8306">
        <v>0</v>
      </c>
      <c r="C8306">
        <v>0</v>
      </c>
    </row>
    <row r="8307" spans="1:3" x14ac:dyDescent="0.35">
      <c r="A8307">
        <v>0</v>
      </c>
      <c r="B8307">
        <v>0</v>
      </c>
      <c r="C8307">
        <v>0</v>
      </c>
    </row>
    <row r="8308" spans="1:3" x14ac:dyDescent="0.35">
      <c r="A8308">
        <v>0</v>
      </c>
      <c r="B8308">
        <v>0</v>
      </c>
      <c r="C8308">
        <v>0</v>
      </c>
    </row>
    <row r="8309" spans="1:3" x14ac:dyDescent="0.35">
      <c r="A8309">
        <v>0</v>
      </c>
      <c r="B8309">
        <v>0</v>
      </c>
      <c r="C8309">
        <v>0</v>
      </c>
    </row>
    <row r="8310" spans="1:3" x14ac:dyDescent="0.35">
      <c r="A8310">
        <v>0</v>
      </c>
      <c r="B8310">
        <v>0</v>
      </c>
      <c r="C8310">
        <v>0</v>
      </c>
    </row>
    <row r="8311" spans="1:3" x14ac:dyDescent="0.35">
      <c r="A8311">
        <v>0</v>
      </c>
      <c r="B8311">
        <v>0</v>
      </c>
      <c r="C8311">
        <v>0</v>
      </c>
    </row>
    <row r="8312" spans="1:3" x14ac:dyDescent="0.35">
      <c r="A8312">
        <v>0</v>
      </c>
      <c r="B8312">
        <v>0</v>
      </c>
      <c r="C8312">
        <v>0</v>
      </c>
    </row>
    <row r="8313" spans="1:3" x14ac:dyDescent="0.35">
      <c r="A8313">
        <v>0</v>
      </c>
      <c r="B8313">
        <v>0</v>
      </c>
      <c r="C8313">
        <v>0</v>
      </c>
    </row>
    <row r="8314" spans="1:3" x14ac:dyDescent="0.35">
      <c r="A8314">
        <v>0</v>
      </c>
      <c r="B8314">
        <v>0</v>
      </c>
      <c r="C8314">
        <v>0</v>
      </c>
    </row>
    <row r="8315" spans="1:3" x14ac:dyDescent="0.35">
      <c r="A8315">
        <v>0</v>
      </c>
      <c r="B8315">
        <v>0</v>
      </c>
      <c r="C8315">
        <v>0</v>
      </c>
    </row>
    <row r="8316" spans="1:3" x14ac:dyDescent="0.35">
      <c r="A8316">
        <v>0</v>
      </c>
      <c r="B8316">
        <v>0</v>
      </c>
      <c r="C8316">
        <v>0</v>
      </c>
    </row>
    <row r="8317" spans="1:3" x14ac:dyDescent="0.35">
      <c r="A8317">
        <v>0</v>
      </c>
      <c r="B8317">
        <v>0</v>
      </c>
      <c r="C8317">
        <v>0</v>
      </c>
    </row>
    <row r="8318" spans="1:3" x14ac:dyDescent="0.35">
      <c r="A8318">
        <v>69.591287830040471</v>
      </c>
      <c r="B8318">
        <v>200422.90895051649</v>
      </c>
      <c r="C8318">
        <v>0</v>
      </c>
    </row>
    <row r="8319" spans="1:3" x14ac:dyDescent="0.35">
      <c r="A8319">
        <v>0</v>
      </c>
      <c r="B8319">
        <v>183720.99987130679</v>
      </c>
      <c r="C8319">
        <v>3.2475934320685589</v>
      </c>
    </row>
    <row r="8320" spans="1:3" x14ac:dyDescent="0.35">
      <c r="A8320">
        <v>0</v>
      </c>
      <c r="B8320">
        <v>183720.99987130679</v>
      </c>
      <c r="C8320">
        <v>0</v>
      </c>
    </row>
    <row r="8321" spans="1:3" x14ac:dyDescent="0.35">
      <c r="A8321">
        <v>0</v>
      </c>
      <c r="B8321">
        <v>183720.99987130679</v>
      </c>
      <c r="C8321">
        <v>0</v>
      </c>
    </row>
    <row r="8322" spans="1:3" x14ac:dyDescent="0.35">
      <c r="A8322">
        <v>0</v>
      </c>
      <c r="B8322">
        <v>183720.99987130679</v>
      </c>
      <c r="C8322">
        <v>0</v>
      </c>
    </row>
    <row r="8323" spans="1:3" x14ac:dyDescent="0.35">
      <c r="A8323">
        <v>0</v>
      </c>
      <c r="B8323">
        <v>183720.99987130679</v>
      </c>
      <c r="C8323">
        <v>0</v>
      </c>
    </row>
    <row r="8324" spans="1:3" x14ac:dyDescent="0.35">
      <c r="A8324">
        <v>0</v>
      </c>
      <c r="B8324">
        <v>183720.99987130679</v>
      </c>
      <c r="C8324">
        <v>0</v>
      </c>
    </row>
    <row r="8325" spans="1:3" x14ac:dyDescent="0.35">
      <c r="A8325">
        <v>0</v>
      </c>
      <c r="B8325">
        <v>183720.99987130679</v>
      </c>
      <c r="C8325">
        <v>0</v>
      </c>
    </row>
    <row r="8326" spans="1:3" x14ac:dyDescent="0.35">
      <c r="A8326">
        <v>0</v>
      </c>
      <c r="B8326">
        <v>183720.99987130679</v>
      </c>
      <c r="C8326">
        <v>0</v>
      </c>
    </row>
    <row r="8327" spans="1:3" x14ac:dyDescent="0.35">
      <c r="A8327">
        <v>0</v>
      </c>
      <c r="B8327">
        <v>183720.99987130679</v>
      </c>
      <c r="C8327">
        <v>0</v>
      </c>
    </row>
    <row r="8328" spans="1:3" x14ac:dyDescent="0.35">
      <c r="A8328">
        <v>0</v>
      </c>
      <c r="B8328">
        <v>183720.99987130679</v>
      </c>
      <c r="C8328">
        <v>0</v>
      </c>
    </row>
    <row r="8329" spans="1:3" x14ac:dyDescent="0.35">
      <c r="A8329">
        <v>0</v>
      </c>
      <c r="B8329">
        <v>183720.99987130679</v>
      </c>
      <c r="C8329">
        <v>0</v>
      </c>
    </row>
    <row r="8330" spans="1:3" x14ac:dyDescent="0.35">
      <c r="A8330">
        <v>0</v>
      </c>
      <c r="B8330">
        <v>183720.99987130679</v>
      </c>
      <c r="C8330">
        <v>0</v>
      </c>
    </row>
    <row r="8331" spans="1:3" x14ac:dyDescent="0.35">
      <c r="A8331">
        <v>0</v>
      </c>
      <c r="B8331">
        <v>183720.99987130679</v>
      </c>
      <c r="C8331">
        <v>0</v>
      </c>
    </row>
    <row r="8332" spans="1:3" x14ac:dyDescent="0.35">
      <c r="A8332">
        <v>0</v>
      </c>
      <c r="B8332">
        <v>183720.99987130679</v>
      </c>
      <c r="C8332">
        <v>0</v>
      </c>
    </row>
    <row r="8333" spans="1:3" x14ac:dyDescent="0.35">
      <c r="A8333">
        <v>0</v>
      </c>
      <c r="B8333">
        <v>183720.99987130679</v>
      </c>
      <c r="C8333">
        <v>0</v>
      </c>
    </row>
    <row r="8334" spans="1:3" x14ac:dyDescent="0.35">
      <c r="A8334">
        <v>0</v>
      </c>
      <c r="B8334">
        <v>183720.99987130679</v>
      </c>
      <c r="C8334">
        <v>0</v>
      </c>
    </row>
    <row r="8335" spans="1:3" x14ac:dyDescent="0.35">
      <c r="A8335">
        <v>0</v>
      </c>
      <c r="B8335">
        <v>183720.99987130679</v>
      </c>
      <c r="C8335">
        <v>0</v>
      </c>
    </row>
    <row r="8336" spans="1:3" x14ac:dyDescent="0.35">
      <c r="A8336">
        <v>0</v>
      </c>
      <c r="B8336">
        <v>183720.99987130679</v>
      </c>
      <c r="C8336">
        <v>0</v>
      </c>
    </row>
    <row r="8337" spans="1:3" x14ac:dyDescent="0.35">
      <c r="A8337">
        <v>0</v>
      </c>
      <c r="B8337">
        <v>0</v>
      </c>
      <c r="C8337">
        <v>35.723527752754102</v>
      </c>
    </row>
    <row r="8338" spans="1:3" x14ac:dyDescent="0.35">
      <c r="A8338">
        <v>69.591287830040471</v>
      </c>
      <c r="B8338">
        <v>200422.90895051649</v>
      </c>
      <c r="C8338">
        <v>0</v>
      </c>
    </row>
    <row r="8339" spans="1:3" x14ac:dyDescent="0.35">
      <c r="A8339">
        <v>69.591287830040486</v>
      </c>
      <c r="B8339">
        <v>400845.81790103321</v>
      </c>
      <c r="C8339">
        <v>0</v>
      </c>
    </row>
    <row r="8340" spans="1:3" x14ac:dyDescent="0.35">
      <c r="A8340">
        <v>69.591287830040471</v>
      </c>
      <c r="B8340">
        <v>601268.7268515497</v>
      </c>
      <c r="C8340">
        <v>0</v>
      </c>
    </row>
    <row r="8341" spans="1:3" x14ac:dyDescent="0.35">
      <c r="A8341">
        <v>0</v>
      </c>
      <c r="B8341">
        <v>417547.72698024288</v>
      </c>
      <c r="C8341">
        <v>35.723527752754102</v>
      </c>
    </row>
    <row r="8342" spans="1:3" x14ac:dyDescent="0.35">
      <c r="A8342">
        <v>0</v>
      </c>
      <c r="B8342">
        <v>417547.72698024288</v>
      </c>
      <c r="C8342">
        <v>0</v>
      </c>
    </row>
    <row r="8343" spans="1:3" x14ac:dyDescent="0.35">
      <c r="A8343">
        <v>0</v>
      </c>
      <c r="B8343">
        <v>417547.72698024288</v>
      </c>
      <c r="C8343">
        <v>0</v>
      </c>
    </row>
    <row r="8344" spans="1:3" x14ac:dyDescent="0.35">
      <c r="A8344">
        <v>0</v>
      </c>
      <c r="B8344">
        <v>417547.72698024288</v>
      </c>
      <c r="C8344">
        <v>0</v>
      </c>
    </row>
    <row r="8345" spans="1:3" x14ac:dyDescent="0.35">
      <c r="A8345">
        <v>0</v>
      </c>
      <c r="B8345">
        <v>233826.72710893609</v>
      </c>
      <c r="C8345">
        <v>35.723527752754102</v>
      </c>
    </row>
    <row r="8346" spans="1:3" x14ac:dyDescent="0.35">
      <c r="A8346">
        <v>0</v>
      </c>
      <c r="B8346">
        <v>233826.72710893609</v>
      </c>
      <c r="C8346">
        <v>0</v>
      </c>
    </row>
    <row r="8347" spans="1:3" x14ac:dyDescent="0.35">
      <c r="A8347">
        <v>0</v>
      </c>
      <c r="B8347">
        <v>183720.99987130679</v>
      </c>
      <c r="C8347">
        <v>9.7427802962056855</v>
      </c>
    </row>
    <row r="8348" spans="1:3" x14ac:dyDescent="0.35">
      <c r="A8348">
        <v>0</v>
      </c>
      <c r="B8348">
        <v>0</v>
      </c>
      <c r="C8348">
        <v>35.723527752754102</v>
      </c>
    </row>
    <row r="8349" spans="1:3" x14ac:dyDescent="0.35">
      <c r="A8349">
        <v>0</v>
      </c>
      <c r="B8349">
        <v>0</v>
      </c>
      <c r="C8349">
        <v>0</v>
      </c>
    </row>
    <row r="8350" spans="1:3" x14ac:dyDescent="0.35">
      <c r="A8350">
        <v>0</v>
      </c>
      <c r="B8350">
        <v>0</v>
      </c>
      <c r="C8350">
        <v>0</v>
      </c>
    </row>
    <row r="8351" spans="1:3" x14ac:dyDescent="0.35">
      <c r="A8351">
        <v>0</v>
      </c>
      <c r="B8351">
        <v>0</v>
      </c>
      <c r="C8351">
        <v>0</v>
      </c>
    </row>
    <row r="8352" spans="1:3" x14ac:dyDescent="0.35">
      <c r="A8352">
        <v>0</v>
      </c>
      <c r="B8352">
        <v>0</v>
      </c>
      <c r="C8352">
        <v>0</v>
      </c>
    </row>
    <row r="8353" spans="1:3" x14ac:dyDescent="0.35">
      <c r="A8353">
        <v>0</v>
      </c>
      <c r="B8353">
        <v>0</v>
      </c>
      <c r="C8353">
        <v>0</v>
      </c>
    </row>
    <row r="8354" spans="1:3" x14ac:dyDescent="0.35">
      <c r="A8354">
        <v>0</v>
      </c>
      <c r="B8354">
        <v>0</v>
      </c>
      <c r="C8354">
        <v>0</v>
      </c>
    </row>
    <row r="8355" spans="1:3" x14ac:dyDescent="0.35">
      <c r="A8355">
        <v>0</v>
      </c>
      <c r="B8355">
        <v>0</v>
      </c>
      <c r="C8355">
        <v>0</v>
      </c>
    </row>
    <row r="8356" spans="1:3" x14ac:dyDescent="0.35">
      <c r="A8356">
        <v>0</v>
      </c>
      <c r="B8356">
        <v>0</v>
      </c>
      <c r="C8356">
        <v>0</v>
      </c>
    </row>
    <row r="8357" spans="1:3" x14ac:dyDescent="0.35">
      <c r="A8357">
        <v>0</v>
      </c>
      <c r="B8357">
        <v>0</v>
      </c>
      <c r="C8357">
        <v>0</v>
      </c>
    </row>
    <row r="8358" spans="1:3" x14ac:dyDescent="0.35">
      <c r="A8358">
        <v>0</v>
      </c>
      <c r="B8358">
        <v>0</v>
      </c>
      <c r="C8358">
        <v>0</v>
      </c>
    </row>
    <row r="8359" spans="1:3" x14ac:dyDescent="0.35">
      <c r="A8359">
        <v>0</v>
      </c>
      <c r="B8359">
        <v>0</v>
      </c>
      <c r="C8359">
        <v>0</v>
      </c>
    </row>
    <row r="8360" spans="1:3" x14ac:dyDescent="0.35">
      <c r="A8360">
        <v>0</v>
      </c>
      <c r="B8360">
        <v>0</v>
      </c>
      <c r="C8360">
        <v>0</v>
      </c>
    </row>
    <row r="8361" spans="1:3" x14ac:dyDescent="0.35">
      <c r="A8361">
        <v>0</v>
      </c>
      <c r="B8361">
        <v>0</v>
      </c>
      <c r="C8361">
        <v>0</v>
      </c>
    </row>
    <row r="8362" spans="1:3" x14ac:dyDescent="0.35">
      <c r="A8362">
        <v>0</v>
      </c>
      <c r="B8362">
        <v>0</v>
      </c>
      <c r="C8362">
        <v>0</v>
      </c>
    </row>
    <row r="8363" spans="1:3" x14ac:dyDescent="0.35">
      <c r="A8363">
        <v>0</v>
      </c>
      <c r="B8363">
        <v>0</v>
      </c>
      <c r="C8363">
        <v>0</v>
      </c>
    </row>
    <row r="8364" spans="1:3" x14ac:dyDescent="0.35">
      <c r="A8364">
        <v>69.591287830040471</v>
      </c>
      <c r="B8364">
        <v>200422.90895051649</v>
      </c>
      <c r="C8364">
        <v>0</v>
      </c>
    </row>
    <row r="8365" spans="1:3" x14ac:dyDescent="0.35">
      <c r="A8365">
        <v>0</v>
      </c>
      <c r="B8365">
        <v>183720.99987130679</v>
      </c>
      <c r="C8365">
        <v>3.247593432068558</v>
      </c>
    </row>
    <row r="8366" spans="1:3" x14ac:dyDescent="0.35">
      <c r="A8366">
        <v>0</v>
      </c>
      <c r="B8366">
        <v>183720.99987130679</v>
      </c>
      <c r="C8366">
        <v>0</v>
      </c>
    </row>
    <row r="8367" spans="1:3" x14ac:dyDescent="0.35">
      <c r="A8367">
        <v>0</v>
      </c>
      <c r="B8367">
        <v>183720.99987130679</v>
      </c>
      <c r="C8367">
        <v>0</v>
      </c>
    </row>
    <row r="8368" spans="1:3" x14ac:dyDescent="0.35">
      <c r="A8368">
        <v>0</v>
      </c>
      <c r="B8368">
        <v>183720.99987130679</v>
      </c>
      <c r="C8368">
        <v>0</v>
      </c>
    </row>
    <row r="8369" spans="1:3" x14ac:dyDescent="0.35">
      <c r="A8369">
        <v>0</v>
      </c>
      <c r="B8369">
        <v>183720.99987130679</v>
      </c>
      <c r="C8369">
        <v>0</v>
      </c>
    </row>
    <row r="8370" spans="1:3" x14ac:dyDescent="0.35">
      <c r="A8370">
        <v>0</v>
      </c>
      <c r="B8370">
        <v>183720.99987130679</v>
      </c>
      <c r="C8370">
        <v>0</v>
      </c>
    </row>
    <row r="8371" spans="1:3" x14ac:dyDescent="0.35">
      <c r="A8371">
        <v>0</v>
      </c>
      <c r="B8371">
        <v>183720.99987130679</v>
      </c>
      <c r="C8371">
        <v>0</v>
      </c>
    </row>
    <row r="8372" spans="1:3" x14ac:dyDescent="0.35">
      <c r="A8372">
        <v>0</v>
      </c>
      <c r="B8372">
        <v>183720.99987130679</v>
      </c>
      <c r="C8372">
        <v>0</v>
      </c>
    </row>
    <row r="8373" spans="1:3" x14ac:dyDescent="0.35">
      <c r="A8373">
        <v>0</v>
      </c>
      <c r="B8373">
        <v>183720.99987130679</v>
      </c>
      <c r="C8373">
        <v>0</v>
      </c>
    </row>
    <row r="8374" spans="1:3" x14ac:dyDescent="0.35">
      <c r="A8374">
        <v>0</v>
      </c>
      <c r="B8374">
        <v>183720.99987130679</v>
      </c>
      <c r="C8374">
        <v>0</v>
      </c>
    </row>
    <row r="8375" spans="1:3" x14ac:dyDescent="0.35">
      <c r="A8375">
        <v>0</v>
      </c>
      <c r="B8375">
        <v>183720.99987130679</v>
      </c>
      <c r="C8375">
        <v>0</v>
      </c>
    </row>
    <row r="8376" spans="1:3" x14ac:dyDescent="0.35">
      <c r="A8376">
        <v>0</v>
      </c>
      <c r="B8376">
        <v>183720.99987130679</v>
      </c>
      <c r="C8376">
        <v>0</v>
      </c>
    </row>
    <row r="8377" spans="1:3" x14ac:dyDescent="0.35">
      <c r="A8377">
        <v>0</v>
      </c>
      <c r="B8377">
        <v>183720.99987130679</v>
      </c>
      <c r="C8377">
        <v>0</v>
      </c>
    </row>
    <row r="8378" spans="1:3" x14ac:dyDescent="0.35">
      <c r="A8378">
        <v>0</v>
      </c>
      <c r="B8378">
        <v>183720.99987130679</v>
      </c>
      <c r="C8378">
        <v>0</v>
      </c>
    </row>
    <row r="8379" spans="1:3" x14ac:dyDescent="0.35">
      <c r="A8379">
        <v>0</v>
      </c>
      <c r="B8379">
        <v>183720.99987130679</v>
      </c>
      <c r="C8379">
        <v>0</v>
      </c>
    </row>
    <row r="8380" spans="1:3" x14ac:dyDescent="0.35">
      <c r="A8380">
        <v>0</v>
      </c>
      <c r="B8380">
        <v>183720.99987130679</v>
      </c>
      <c r="C8380">
        <v>0</v>
      </c>
    </row>
    <row r="8381" spans="1:3" x14ac:dyDescent="0.35">
      <c r="A8381">
        <v>0</v>
      </c>
      <c r="B8381">
        <v>183720.99987130679</v>
      </c>
      <c r="C8381">
        <v>0</v>
      </c>
    </row>
    <row r="8382" spans="1:3" x14ac:dyDescent="0.35">
      <c r="A8382">
        <v>0</v>
      </c>
      <c r="B8382">
        <v>183720.99987130679</v>
      </c>
      <c r="C8382">
        <v>0</v>
      </c>
    </row>
    <row r="8383" spans="1:3" x14ac:dyDescent="0.35">
      <c r="A8383">
        <v>0</v>
      </c>
      <c r="B8383">
        <v>183720.99987130679</v>
      </c>
      <c r="C8383">
        <v>0</v>
      </c>
    </row>
    <row r="8384" spans="1:3" x14ac:dyDescent="0.35">
      <c r="A8384">
        <v>0</v>
      </c>
      <c r="B8384">
        <v>183720.99987130679</v>
      </c>
      <c r="C8384">
        <v>0</v>
      </c>
    </row>
    <row r="8385" spans="1:3" x14ac:dyDescent="0.35">
      <c r="A8385">
        <v>0</v>
      </c>
      <c r="B8385">
        <v>183720.99987130679</v>
      </c>
      <c r="C8385">
        <v>0</v>
      </c>
    </row>
    <row r="8386" spans="1:3" x14ac:dyDescent="0.35">
      <c r="A8386">
        <v>0</v>
      </c>
      <c r="B8386">
        <v>183720.99987130679</v>
      </c>
      <c r="C8386">
        <v>0</v>
      </c>
    </row>
    <row r="8387" spans="1:3" x14ac:dyDescent="0.35">
      <c r="A8387">
        <v>0</v>
      </c>
      <c r="B8387">
        <v>0</v>
      </c>
      <c r="C8387">
        <v>35.723527752754102</v>
      </c>
    </row>
    <row r="8388" spans="1:3" x14ac:dyDescent="0.35">
      <c r="A8388">
        <v>0</v>
      </c>
      <c r="B8388">
        <v>0</v>
      </c>
      <c r="C8388">
        <v>0</v>
      </c>
    </row>
    <row r="8389" spans="1:3" x14ac:dyDescent="0.35">
      <c r="A8389">
        <v>69.591287830040471</v>
      </c>
      <c r="B8389">
        <v>200422.90895051649</v>
      </c>
      <c r="C8389">
        <v>0</v>
      </c>
    </row>
    <row r="8390" spans="1:3" x14ac:dyDescent="0.35">
      <c r="A8390">
        <v>69.591287830040471</v>
      </c>
      <c r="B8390">
        <v>400845.81790103309</v>
      </c>
      <c r="C8390">
        <v>0</v>
      </c>
    </row>
    <row r="8391" spans="1:3" x14ac:dyDescent="0.35">
      <c r="A8391">
        <v>0</v>
      </c>
      <c r="B8391">
        <v>400845.81790103309</v>
      </c>
      <c r="C8391">
        <v>0</v>
      </c>
    </row>
    <row r="8392" spans="1:3" x14ac:dyDescent="0.35">
      <c r="A8392">
        <v>0</v>
      </c>
      <c r="B8392">
        <v>400845.81790103309</v>
      </c>
      <c r="C8392">
        <v>0</v>
      </c>
    </row>
    <row r="8393" spans="1:3" x14ac:dyDescent="0.35">
      <c r="A8393">
        <v>0</v>
      </c>
      <c r="B8393">
        <v>400845.81790103309</v>
      </c>
      <c r="C8393">
        <v>0</v>
      </c>
    </row>
    <row r="8394" spans="1:3" x14ac:dyDescent="0.35">
      <c r="A8394">
        <v>0</v>
      </c>
      <c r="B8394">
        <v>400845.81790103309</v>
      </c>
      <c r="C8394">
        <v>0</v>
      </c>
    </row>
    <row r="8395" spans="1:3" x14ac:dyDescent="0.35">
      <c r="A8395">
        <v>0</v>
      </c>
      <c r="B8395">
        <v>400845.81790103309</v>
      </c>
      <c r="C8395">
        <v>0</v>
      </c>
    </row>
    <row r="8396" spans="1:3" x14ac:dyDescent="0.35">
      <c r="A8396">
        <v>0</v>
      </c>
      <c r="B8396">
        <v>400845.81790103309</v>
      </c>
      <c r="C8396">
        <v>0</v>
      </c>
    </row>
    <row r="8397" spans="1:3" x14ac:dyDescent="0.35">
      <c r="A8397">
        <v>0</v>
      </c>
      <c r="B8397">
        <v>400845.81790103309</v>
      </c>
      <c r="C8397">
        <v>0</v>
      </c>
    </row>
    <row r="8398" spans="1:3" x14ac:dyDescent="0.35">
      <c r="A8398">
        <v>0</v>
      </c>
      <c r="B8398">
        <v>400845.81790103309</v>
      </c>
      <c r="C8398">
        <v>0</v>
      </c>
    </row>
    <row r="8399" spans="1:3" x14ac:dyDescent="0.35">
      <c r="A8399">
        <v>0</v>
      </c>
      <c r="B8399">
        <v>400845.81790103309</v>
      </c>
      <c r="C8399">
        <v>0</v>
      </c>
    </row>
    <row r="8400" spans="1:3" x14ac:dyDescent="0.35">
      <c r="A8400">
        <v>0</v>
      </c>
      <c r="B8400">
        <v>400845.81790103309</v>
      </c>
      <c r="C8400">
        <v>0</v>
      </c>
    </row>
    <row r="8401" spans="1:3" x14ac:dyDescent="0.35">
      <c r="A8401">
        <v>0</v>
      </c>
      <c r="B8401">
        <v>400845.81790103309</v>
      </c>
      <c r="C8401">
        <v>0</v>
      </c>
    </row>
    <row r="8402" spans="1:3" x14ac:dyDescent="0.35">
      <c r="A8402">
        <v>0</v>
      </c>
      <c r="B8402">
        <v>400845.81790103309</v>
      </c>
      <c r="C8402">
        <v>0</v>
      </c>
    </row>
    <row r="8403" spans="1:3" x14ac:dyDescent="0.35">
      <c r="A8403">
        <v>0</v>
      </c>
      <c r="B8403">
        <v>400845.81790103309</v>
      </c>
      <c r="C8403">
        <v>0</v>
      </c>
    </row>
    <row r="8404" spans="1:3" x14ac:dyDescent="0.35">
      <c r="A8404">
        <v>0</v>
      </c>
      <c r="B8404">
        <v>400845.81790103309</v>
      </c>
      <c r="C8404">
        <v>0</v>
      </c>
    </row>
    <row r="8405" spans="1:3" x14ac:dyDescent="0.35">
      <c r="A8405">
        <v>0</v>
      </c>
      <c r="B8405">
        <v>400845.81790103309</v>
      </c>
      <c r="C8405">
        <v>0</v>
      </c>
    </row>
    <row r="8406" spans="1:3" x14ac:dyDescent="0.35">
      <c r="A8406">
        <v>0</v>
      </c>
      <c r="B8406">
        <v>400845.81790103309</v>
      </c>
      <c r="C8406">
        <v>0</v>
      </c>
    </row>
    <row r="8407" spans="1:3" x14ac:dyDescent="0.35">
      <c r="A8407">
        <v>0</v>
      </c>
      <c r="B8407">
        <v>400845.81790103309</v>
      </c>
      <c r="C8407">
        <v>0</v>
      </c>
    </row>
    <row r="8408" spans="1:3" x14ac:dyDescent="0.35">
      <c r="A8408">
        <v>0</v>
      </c>
      <c r="B8408">
        <v>400845.81790103309</v>
      </c>
      <c r="C8408">
        <v>0</v>
      </c>
    </row>
    <row r="8409" spans="1:3" x14ac:dyDescent="0.35">
      <c r="A8409">
        <v>0</v>
      </c>
      <c r="B8409">
        <v>400845.81790103309</v>
      </c>
      <c r="C8409">
        <v>0</v>
      </c>
    </row>
    <row r="8410" spans="1:3" x14ac:dyDescent="0.35">
      <c r="A8410">
        <v>0</v>
      </c>
      <c r="B8410">
        <v>400845.81790103309</v>
      </c>
      <c r="C8410">
        <v>0</v>
      </c>
    </row>
    <row r="8411" spans="1:3" x14ac:dyDescent="0.35">
      <c r="A8411">
        <v>0</v>
      </c>
      <c r="B8411">
        <v>400845.81790103309</v>
      </c>
      <c r="C8411">
        <v>0</v>
      </c>
    </row>
    <row r="8412" spans="1:3" x14ac:dyDescent="0.35">
      <c r="A8412">
        <v>0</v>
      </c>
      <c r="B8412">
        <v>400845.81790103309</v>
      </c>
      <c r="C8412">
        <v>0</v>
      </c>
    </row>
    <row r="8413" spans="1:3" x14ac:dyDescent="0.35">
      <c r="A8413">
        <v>0</v>
      </c>
      <c r="B8413">
        <v>400845.81790103309</v>
      </c>
      <c r="C8413">
        <v>0</v>
      </c>
    </row>
    <row r="8414" spans="1:3" x14ac:dyDescent="0.35">
      <c r="A8414">
        <v>0</v>
      </c>
      <c r="B8414">
        <v>400845.81790103309</v>
      </c>
      <c r="C8414">
        <v>0</v>
      </c>
    </row>
    <row r="8415" spans="1:3" x14ac:dyDescent="0.35">
      <c r="A8415">
        <v>0</v>
      </c>
      <c r="B8415">
        <v>400845.81790103309</v>
      </c>
      <c r="C8415">
        <v>0</v>
      </c>
    </row>
    <row r="8416" spans="1:3" x14ac:dyDescent="0.35">
      <c r="A8416">
        <v>0</v>
      </c>
      <c r="B8416">
        <v>400845.81790103309</v>
      </c>
      <c r="C8416">
        <v>0</v>
      </c>
    </row>
    <row r="8417" spans="1:3" x14ac:dyDescent="0.35">
      <c r="A8417">
        <v>0</v>
      </c>
      <c r="B8417">
        <v>400845.81790103309</v>
      </c>
      <c r="C8417">
        <v>0</v>
      </c>
    </row>
    <row r="8418" spans="1:3" x14ac:dyDescent="0.35">
      <c r="A8418">
        <v>0</v>
      </c>
      <c r="B8418">
        <v>400845.81790103309</v>
      </c>
      <c r="C8418">
        <v>0</v>
      </c>
    </row>
    <row r="8419" spans="1:3" x14ac:dyDescent="0.35">
      <c r="A8419">
        <v>0</v>
      </c>
      <c r="B8419">
        <v>400845.81790103309</v>
      </c>
      <c r="C8419">
        <v>0</v>
      </c>
    </row>
    <row r="8420" spans="1:3" x14ac:dyDescent="0.35">
      <c r="A8420">
        <v>0</v>
      </c>
      <c r="B8420">
        <v>400845.81790103309</v>
      </c>
      <c r="C8420">
        <v>0</v>
      </c>
    </row>
    <row r="8421" spans="1:3" x14ac:dyDescent="0.35">
      <c r="A8421">
        <v>0</v>
      </c>
      <c r="B8421">
        <v>400845.81790103309</v>
      </c>
      <c r="C8421">
        <v>0</v>
      </c>
    </row>
    <row r="8422" spans="1:3" x14ac:dyDescent="0.35">
      <c r="A8422">
        <v>0</v>
      </c>
      <c r="B8422">
        <v>400845.81790103309</v>
      </c>
      <c r="C8422">
        <v>0</v>
      </c>
    </row>
    <row r="8423" spans="1:3" x14ac:dyDescent="0.35">
      <c r="A8423">
        <v>0</v>
      </c>
      <c r="B8423">
        <v>400845.81790103309</v>
      </c>
      <c r="C8423">
        <v>0</v>
      </c>
    </row>
    <row r="8424" spans="1:3" x14ac:dyDescent="0.35">
      <c r="A8424">
        <v>0</v>
      </c>
      <c r="B8424">
        <v>400845.81790103309</v>
      </c>
      <c r="C8424">
        <v>0</v>
      </c>
    </row>
    <row r="8425" spans="1:3" x14ac:dyDescent="0.35">
      <c r="A8425">
        <v>0</v>
      </c>
      <c r="B8425">
        <v>400845.81790103309</v>
      </c>
      <c r="C8425">
        <v>0</v>
      </c>
    </row>
    <row r="8426" spans="1:3" x14ac:dyDescent="0.35">
      <c r="A8426">
        <v>0</v>
      </c>
      <c r="B8426">
        <v>400845.81790103309</v>
      </c>
      <c r="C8426">
        <v>0</v>
      </c>
    </row>
    <row r="8427" spans="1:3" x14ac:dyDescent="0.35">
      <c r="A8427">
        <v>0</v>
      </c>
      <c r="B8427">
        <v>400845.81790103309</v>
      </c>
      <c r="C8427">
        <v>0</v>
      </c>
    </row>
    <row r="8428" spans="1:3" x14ac:dyDescent="0.35">
      <c r="A8428">
        <v>0</v>
      </c>
      <c r="B8428">
        <v>400845.81790103309</v>
      </c>
      <c r="C8428">
        <v>0</v>
      </c>
    </row>
    <row r="8429" spans="1:3" x14ac:dyDescent="0.35">
      <c r="A8429">
        <v>0</v>
      </c>
      <c r="B8429">
        <v>400845.81790103309</v>
      </c>
      <c r="C8429">
        <v>0</v>
      </c>
    </row>
    <row r="8430" spans="1:3" x14ac:dyDescent="0.35">
      <c r="A8430">
        <v>0</v>
      </c>
      <c r="B8430">
        <v>400845.81790103309</v>
      </c>
      <c r="C8430">
        <v>0</v>
      </c>
    </row>
    <row r="8431" spans="1:3" x14ac:dyDescent="0.35">
      <c r="A8431">
        <v>0</v>
      </c>
      <c r="B8431">
        <v>400845.81790103309</v>
      </c>
      <c r="C8431">
        <v>0</v>
      </c>
    </row>
    <row r="8432" spans="1:3" x14ac:dyDescent="0.35">
      <c r="A8432">
        <v>0</v>
      </c>
      <c r="B8432">
        <v>400845.81790103309</v>
      </c>
      <c r="C8432">
        <v>0</v>
      </c>
    </row>
    <row r="8433" spans="1:3" x14ac:dyDescent="0.35">
      <c r="A8433">
        <v>0</v>
      </c>
      <c r="B8433">
        <v>367441.99974261358</v>
      </c>
      <c r="C8433">
        <v>6.495186864137116</v>
      </c>
    </row>
    <row r="8434" spans="1:3" x14ac:dyDescent="0.35">
      <c r="A8434">
        <v>0</v>
      </c>
      <c r="B8434">
        <v>183720.99987130679</v>
      </c>
      <c r="C8434">
        <v>35.723527752754102</v>
      </c>
    </row>
    <row r="8435" spans="1:3" x14ac:dyDescent="0.35">
      <c r="A8435">
        <v>0</v>
      </c>
      <c r="B8435">
        <v>0</v>
      </c>
      <c r="C8435">
        <v>35.723527752754102</v>
      </c>
    </row>
    <row r="8436" spans="1:3" x14ac:dyDescent="0.35">
      <c r="A8436">
        <v>0</v>
      </c>
      <c r="B8436">
        <v>0</v>
      </c>
      <c r="C8436">
        <v>0</v>
      </c>
    </row>
    <row r="8437" spans="1:3" x14ac:dyDescent="0.35">
      <c r="A8437">
        <v>0</v>
      </c>
      <c r="B8437">
        <v>0</v>
      </c>
      <c r="C8437">
        <v>0</v>
      </c>
    </row>
    <row r="8438" spans="1:3" x14ac:dyDescent="0.35">
      <c r="A8438">
        <v>0</v>
      </c>
      <c r="B8438">
        <v>0</v>
      </c>
      <c r="C8438">
        <v>0</v>
      </c>
    </row>
    <row r="8439" spans="1:3" x14ac:dyDescent="0.35">
      <c r="A8439">
        <v>0</v>
      </c>
      <c r="B8439">
        <v>0</v>
      </c>
      <c r="C8439">
        <v>0</v>
      </c>
    </row>
    <row r="8440" spans="1:3" x14ac:dyDescent="0.35">
      <c r="A8440">
        <v>69.591287830040471</v>
      </c>
      <c r="B8440">
        <v>200422.90895051649</v>
      </c>
      <c r="C8440">
        <v>0</v>
      </c>
    </row>
    <row r="8441" spans="1:3" x14ac:dyDescent="0.35">
      <c r="A8441">
        <v>0</v>
      </c>
      <c r="B8441">
        <v>16701.90907920973</v>
      </c>
      <c r="C8441">
        <v>35.723527752754102</v>
      </c>
    </row>
    <row r="8442" spans="1:3" x14ac:dyDescent="0.35">
      <c r="A8442">
        <v>0</v>
      </c>
      <c r="B8442">
        <v>0</v>
      </c>
      <c r="C8442">
        <v>3.247593432068558</v>
      </c>
    </row>
    <row r="8443" spans="1:3" x14ac:dyDescent="0.35">
      <c r="A8443">
        <v>0</v>
      </c>
      <c r="B8443">
        <v>0</v>
      </c>
      <c r="C8443">
        <v>0</v>
      </c>
    </row>
    <row r="8444" spans="1:3" x14ac:dyDescent="0.35">
      <c r="A8444">
        <v>0</v>
      </c>
      <c r="B8444">
        <v>0</v>
      </c>
      <c r="C8444">
        <v>0</v>
      </c>
    </row>
    <row r="8445" spans="1:3" x14ac:dyDescent="0.35">
      <c r="A8445">
        <v>0</v>
      </c>
      <c r="B8445">
        <v>0</v>
      </c>
      <c r="C8445">
        <v>0</v>
      </c>
    </row>
    <row r="8446" spans="1:3" x14ac:dyDescent="0.35">
      <c r="A8446">
        <v>0</v>
      </c>
      <c r="B8446">
        <v>0</v>
      </c>
      <c r="C8446">
        <v>0</v>
      </c>
    </row>
    <row r="8447" spans="1:3" x14ac:dyDescent="0.35">
      <c r="A8447">
        <v>0</v>
      </c>
      <c r="B8447">
        <v>0</v>
      </c>
      <c r="C8447">
        <v>0</v>
      </c>
    </row>
    <row r="8448" spans="1:3" x14ac:dyDescent="0.35">
      <c r="A8448">
        <v>0</v>
      </c>
      <c r="B8448">
        <v>0</v>
      </c>
      <c r="C8448">
        <v>0</v>
      </c>
    </row>
    <row r="8449" spans="1:3" x14ac:dyDescent="0.35">
      <c r="A8449">
        <v>0</v>
      </c>
      <c r="B8449">
        <v>0</v>
      </c>
      <c r="C8449">
        <v>0</v>
      </c>
    </row>
    <row r="8450" spans="1:3" x14ac:dyDescent="0.35">
      <c r="A8450">
        <v>0</v>
      </c>
      <c r="B8450">
        <v>0</v>
      </c>
      <c r="C8450">
        <v>0</v>
      </c>
    </row>
    <row r="8451" spans="1:3" x14ac:dyDescent="0.35">
      <c r="A8451">
        <v>0</v>
      </c>
      <c r="B8451">
        <v>0</v>
      </c>
      <c r="C8451">
        <v>0</v>
      </c>
    </row>
    <row r="8452" spans="1:3" x14ac:dyDescent="0.35">
      <c r="A8452">
        <v>0</v>
      </c>
      <c r="B8452">
        <v>0</v>
      </c>
      <c r="C8452">
        <v>0</v>
      </c>
    </row>
    <row r="8453" spans="1:3" x14ac:dyDescent="0.35">
      <c r="A8453">
        <v>0</v>
      </c>
      <c r="B8453">
        <v>0</v>
      </c>
      <c r="C8453">
        <v>0</v>
      </c>
    </row>
    <row r="8454" spans="1:3" x14ac:dyDescent="0.35">
      <c r="A8454">
        <v>0</v>
      </c>
      <c r="B8454">
        <v>0</v>
      </c>
      <c r="C8454">
        <v>0</v>
      </c>
    </row>
    <row r="8455" spans="1:3" x14ac:dyDescent="0.35">
      <c r="A8455">
        <v>0</v>
      </c>
      <c r="B8455">
        <v>0</v>
      </c>
      <c r="C8455">
        <v>0</v>
      </c>
    </row>
    <row r="8456" spans="1:3" x14ac:dyDescent="0.35">
      <c r="A8456">
        <v>0</v>
      </c>
      <c r="B8456">
        <v>0</v>
      </c>
      <c r="C8456">
        <v>0</v>
      </c>
    </row>
    <row r="8457" spans="1:3" x14ac:dyDescent="0.35">
      <c r="A8457">
        <v>0</v>
      </c>
      <c r="B8457">
        <v>0</v>
      </c>
      <c r="C8457">
        <v>0</v>
      </c>
    </row>
    <row r="8458" spans="1:3" x14ac:dyDescent="0.35">
      <c r="A8458">
        <v>0</v>
      </c>
      <c r="B8458">
        <v>0</v>
      </c>
      <c r="C8458">
        <v>0</v>
      </c>
    </row>
    <row r="8459" spans="1:3" x14ac:dyDescent="0.35">
      <c r="A8459">
        <v>0</v>
      </c>
      <c r="B8459">
        <v>0</v>
      </c>
      <c r="C8459">
        <v>0</v>
      </c>
    </row>
    <row r="8460" spans="1:3" x14ac:dyDescent="0.35">
      <c r="A8460">
        <v>69.591287830040486</v>
      </c>
      <c r="B8460">
        <v>200422.9089505166</v>
      </c>
      <c r="C8460">
        <v>0</v>
      </c>
    </row>
    <row r="8461" spans="1:3" x14ac:dyDescent="0.35">
      <c r="A8461">
        <v>69.591287830040471</v>
      </c>
      <c r="B8461">
        <v>400845.81790103321</v>
      </c>
      <c r="C8461">
        <v>0</v>
      </c>
    </row>
    <row r="8462" spans="1:3" x14ac:dyDescent="0.35">
      <c r="A8462">
        <v>69.591287830040471</v>
      </c>
      <c r="B8462">
        <v>601268.7268515497</v>
      </c>
      <c r="C8462">
        <v>0</v>
      </c>
    </row>
    <row r="8463" spans="1:3" x14ac:dyDescent="0.35">
      <c r="A8463">
        <v>69.591287830040471</v>
      </c>
      <c r="B8463">
        <v>801691.63580206619</v>
      </c>
      <c r="C8463">
        <v>0</v>
      </c>
    </row>
    <row r="8464" spans="1:3" x14ac:dyDescent="0.35">
      <c r="A8464">
        <v>69.591287830040486</v>
      </c>
      <c r="B8464">
        <v>1002114.544752583</v>
      </c>
      <c r="C8464">
        <v>0</v>
      </c>
    </row>
    <row r="8465" spans="1:3" x14ac:dyDescent="0.35">
      <c r="A8465">
        <v>0</v>
      </c>
      <c r="B8465">
        <v>818393.54488127597</v>
      </c>
      <c r="C8465">
        <v>35.723527752754102</v>
      </c>
    </row>
    <row r="8466" spans="1:3" x14ac:dyDescent="0.35">
      <c r="A8466">
        <v>0</v>
      </c>
      <c r="B8466">
        <v>734883.99948522728</v>
      </c>
      <c r="C8466">
        <v>16.237967160342791</v>
      </c>
    </row>
    <row r="8467" spans="1:3" x14ac:dyDescent="0.35">
      <c r="A8467">
        <v>0</v>
      </c>
      <c r="B8467">
        <v>551162.99961392046</v>
      </c>
      <c r="C8467">
        <v>35.723527752754102</v>
      </c>
    </row>
    <row r="8468" spans="1:3" x14ac:dyDescent="0.35">
      <c r="A8468">
        <v>0</v>
      </c>
      <c r="B8468">
        <v>367441.99974261358</v>
      </c>
      <c r="C8468">
        <v>35.723527752754102</v>
      </c>
    </row>
    <row r="8469" spans="1:3" x14ac:dyDescent="0.35">
      <c r="A8469">
        <v>0</v>
      </c>
      <c r="B8469">
        <v>183720.99987130679</v>
      </c>
      <c r="C8469">
        <v>35.723527752754102</v>
      </c>
    </row>
    <row r="8470" spans="1:3" x14ac:dyDescent="0.35">
      <c r="A8470">
        <v>0</v>
      </c>
      <c r="B8470">
        <v>0</v>
      </c>
      <c r="C8470">
        <v>35.723527752754102</v>
      </c>
    </row>
    <row r="8471" spans="1:3" x14ac:dyDescent="0.35">
      <c r="A8471">
        <v>0</v>
      </c>
      <c r="B8471">
        <v>0</v>
      </c>
      <c r="C8471">
        <v>0</v>
      </c>
    </row>
    <row r="8472" spans="1:3" x14ac:dyDescent="0.35">
      <c r="A8472">
        <v>0</v>
      </c>
      <c r="B8472">
        <v>0</v>
      </c>
      <c r="C8472">
        <v>0</v>
      </c>
    </row>
    <row r="8473" spans="1:3" x14ac:dyDescent="0.35">
      <c r="A8473">
        <v>0</v>
      </c>
      <c r="B8473">
        <v>0</v>
      </c>
      <c r="C8473">
        <v>0</v>
      </c>
    </row>
    <row r="8474" spans="1:3" x14ac:dyDescent="0.35">
      <c r="A8474">
        <v>0</v>
      </c>
      <c r="B8474">
        <v>0</v>
      </c>
      <c r="C8474">
        <v>0</v>
      </c>
    </row>
    <row r="8475" spans="1:3" x14ac:dyDescent="0.35">
      <c r="A8475">
        <v>0</v>
      </c>
      <c r="B8475">
        <v>0</v>
      </c>
      <c r="C8475">
        <v>0</v>
      </c>
    </row>
    <row r="8476" spans="1:3" x14ac:dyDescent="0.35">
      <c r="A8476">
        <v>0</v>
      </c>
      <c r="B8476">
        <v>0</v>
      </c>
      <c r="C8476">
        <v>0</v>
      </c>
    </row>
    <row r="8477" spans="1:3" x14ac:dyDescent="0.35">
      <c r="A8477">
        <v>0</v>
      </c>
      <c r="B8477">
        <v>0</v>
      </c>
      <c r="C8477">
        <v>0</v>
      </c>
    </row>
    <row r="8478" spans="1:3" x14ac:dyDescent="0.35">
      <c r="A8478">
        <v>0</v>
      </c>
      <c r="B8478">
        <v>0</v>
      </c>
      <c r="C8478">
        <v>0</v>
      </c>
    </row>
    <row r="8479" spans="1:3" x14ac:dyDescent="0.35">
      <c r="A8479">
        <v>0</v>
      </c>
      <c r="B8479">
        <v>0</v>
      </c>
      <c r="C8479">
        <v>0</v>
      </c>
    </row>
    <row r="8480" spans="1:3" x14ac:dyDescent="0.35">
      <c r="A8480">
        <v>0</v>
      </c>
      <c r="B8480">
        <v>0</v>
      </c>
      <c r="C8480">
        <v>0</v>
      </c>
    </row>
    <row r="8481" spans="1:3" x14ac:dyDescent="0.35">
      <c r="A8481">
        <v>0</v>
      </c>
      <c r="B8481">
        <v>0</v>
      </c>
      <c r="C8481">
        <v>0</v>
      </c>
    </row>
    <row r="8482" spans="1:3" x14ac:dyDescent="0.35">
      <c r="A8482">
        <v>0</v>
      </c>
      <c r="B8482">
        <v>0</v>
      </c>
      <c r="C8482">
        <v>0</v>
      </c>
    </row>
    <row r="8483" spans="1:3" x14ac:dyDescent="0.35">
      <c r="A8483">
        <v>0</v>
      </c>
      <c r="B8483">
        <v>0</v>
      </c>
      <c r="C8483">
        <v>0</v>
      </c>
    </row>
    <row r="8484" spans="1:3" x14ac:dyDescent="0.35">
      <c r="A8484">
        <v>0</v>
      </c>
      <c r="B8484">
        <v>0</v>
      </c>
      <c r="C8484">
        <v>0</v>
      </c>
    </row>
    <row r="8485" spans="1:3" x14ac:dyDescent="0.35">
      <c r="A8485">
        <v>0</v>
      </c>
      <c r="B8485">
        <v>0</v>
      </c>
      <c r="C8485">
        <v>0</v>
      </c>
    </row>
    <row r="8486" spans="1:3" x14ac:dyDescent="0.35">
      <c r="A8486">
        <v>0</v>
      </c>
      <c r="B8486">
        <v>0</v>
      </c>
      <c r="C8486">
        <v>0</v>
      </c>
    </row>
    <row r="8487" spans="1:3" x14ac:dyDescent="0.35">
      <c r="A8487">
        <v>0</v>
      </c>
      <c r="B8487">
        <v>0</v>
      </c>
      <c r="C8487">
        <v>0</v>
      </c>
    </row>
    <row r="8488" spans="1:3" x14ac:dyDescent="0.35">
      <c r="A8488">
        <v>0</v>
      </c>
      <c r="B8488">
        <v>0</v>
      </c>
      <c r="C8488">
        <v>0</v>
      </c>
    </row>
    <row r="8489" spans="1:3" x14ac:dyDescent="0.35">
      <c r="A8489">
        <v>0</v>
      </c>
      <c r="B8489">
        <v>0</v>
      </c>
      <c r="C8489">
        <v>0</v>
      </c>
    </row>
    <row r="8490" spans="1:3" x14ac:dyDescent="0.35">
      <c r="A8490">
        <v>0</v>
      </c>
      <c r="B8490">
        <v>0</v>
      </c>
      <c r="C8490">
        <v>0</v>
      </c>
    </row>
    <row r="8491" spans="1:3" x14ac:dyDescent="0.35">
      <c r="A8491">
        <v>0</v>
      </c>
      <c r="B8491">
        <v>0</v>
      </c>
      <c r="C8491">
        <v>0</v>
      </c>
    </row>
    <row r="8492" spans="1:3" x14ac:dyDescent="0.35">
      <c r="A8492">
        <v>0</v>
      </c>
      <c r="B8492">
        <v>0</v>
      </c>
      <c r="C8492">
        <v>0</v>
      </c>
    </row>
    <row r="8493" spans="1:3" x14ac:dyDescent="0.35">
      <c r="A8493">
        <v>0</v>
      </c>
      <c r="B8493">
        <v>0</v>
      </c>
      <c r="C8493">
        <v>0</v>
      </c>
    </row>
    <row r="8494" spans="1:3" x14ac:dyDescent="0.35">
      <c r="A8494">
        <v>0</v>
      </c>
      <c r="B8494">
        <v>0</v>
      </c>
      <c r="C8494">
        <v>0</v>
      </c>
    </row>
    <row r="8495" spans="1:3" x14ac:dyDescent="0.35">
      <c r="A8495">
        <v>0</v>
      </c>
      <c r="B8495">
        <v>0</v>
      </c>
      <c r="C8495">
        <v>0</v>
      </c>
    </row>
    <row r="8496" spans="1:3" x14ac:dyDescent="0.35">
      <c r="A8496">
        <v>0</v>
      </c>
      <c r="B8496">
        <v>0</v>
      </c>
      <c r="C8496">
        <v>0</v>
      </c>
    </row>
    <row r="8497" spans="1:3" x14ac:dyDescent="0.35">
      <c r="A8497">
        <v>0</v>
      </c>
      <c r="B8497">
        <v>0</v>
      </c>
      <c r="C8497">
        <v>0</v>
      </c>
    </row>
    <row r="8498" spans="1:3" x14ac:dyDescent="0.35">
      <c r="A8498">
        <v>0</v>
      </c>
      <c r="B8498">
        <v>0</v>
      </c>
      <c r="C8498">
        <v>0</v>
      </c>
    </row>
    <row r="8499" spans="1:3" x14ac:dyDescent="0.35">
      <c r="A8499">
        <v>0</v>
      </c>
      <c r="B8499">
        <v>0</v>
      </c>
      <c r="C8499">
        <v>0</v>
      </c>
    </row>
    <row r="8500" spans="1:3" x14ac:dyDescent="0.35">
      <c r="A8500">
        <v>0</v>
      </c>
      <c r="B8500">
        <v>0</v>
      </c>
      <c r="C8500">
        <v>0</v>
      </c>
    </row>
    <row r="8501" spans="1:3" x14ac:dyDescent="0.35">
      <c r="A8501">
        <v>0</v>
      </c>
      <c r="B8501">
        <v>0</v>
      </c>
      <c r="C8501">
        <v>0</v>
      </c>
    </row>
    <row r="8502" spans="1:3" x14ac:dyDescent="0.35">
      <c r="A8502">
        <v>0</v>
      </c>
      <c r="B8502">
        <v>0</v>
      </c>
      <c r="C8502">
        <v>0</v>
      </c>
    </row>
    <row r="8503" spans="1:3" x14ac:dyDescent="0.35">
      <c r="A8503">
        <v>0</v>
      </c>
      <c r="B8503">
        <v>0</v>
      </c>
      <c r="C8503">
        <v>0</v>
      </c>
    </row>
    <row r="8504" spans="1:3" x14ac:dyDescent="0.35">
      <c r="A8504">
        <v>0</v>
      </c>
      <c r="B8504">
        <v>0</v>
      </c>
      <c r="C8504">
        <v>0</v>
      </c>
    </row>
    <row r="8505" spans="1:3" x14ac:dyDescent="0.35">
      <c r="A8505">
        <v>0</v>
      </c>
      <c r="B8505">
        <v>0</v>
      </c>
      <c r="C8505">
        <v>0</v>
      </c>
    </row>
    <row r="8506" spans="1:3" x14ac:dyDescent="0.35">
      <c r="A8506">
        <v>0</v>
      </c>
      <c r="B8506">
        <v>0</v>
      </c>
      <c r="C8506">
        <v>0</v>
      </c>
    </row>
    <row r="8507" spans="1:3" x14ac:dyDescent="0.35">
      <c r="A8507">
        <v>0</v>
      </c>
      <c r="B8507">
        <v>0</v>
      </c>
      <c r="C8507">
        <v>0</v>
      </c>
    </row>
    <row r="8508" spans="1:3" x14ac:dyDescent="0.35">
      <c r="A8508">
        <v>69.591287830040471</v>
      </c>
      <c r="B8508">
        <v>200422.90895051649</v>
      </c>
      <c r="C8508">
        <v>0</v>
      </c>
    </row>
    <row r="8509" spans="1:3" x14ac:dyDescent="0.35">
      <c r="A8509">
        <v>0</v>
      </c>
      <c r="B8509">
        <v>16701.90907920973</v>
      </c>
      <c r="C8509">
        <v>35.723527752754102</v>
      </c>
    </row>
    <row r="8510" spans="1:3" x14ac:dyDescent="0.35">
      <c r="A8510">
        <v>0</v>
      </c>
      <c r="B8510">
        <v>0</v>
      </c>
      <c r="C8510">
        <v>3.247593432068558</v>
      </c>
    </row>
    <row r="8511" spans="1:3" x14ac:dyDescent="0.35">
      <c r="A8511">
        <v>0</v>
      </c>
      <c r="B8511">
        <v>0</v>
      </c>
      <c r="C8511">
        <v>0</v>
      </c>
    </row>
    <row r="8512" spans="1:3" x14ac:dyDescent="0.35">
      <c r="A8512">
        <v>0</v>
      </c>
      <c r="B8512">
        <v>0</v>
      </c>
      <c r="C8512">
        <v>0</v>
      </c>
    </row>
    <row r="8513" spans="1:3" x14ac:dyDescent="0.35">
      <c r="A8513">
        <v>0</v>
      </c>
      <c r="B8513">
        <v>0</v>
      </c>
      <c r="C8513">
        <v>0</v>
      </c>
    </row>
    <row r="8514" spans="1:3" x14ac:dyDescent="0.35">
      <c r="A8514">
        <v>0</v>
      </c>
      <c r="B8514">
        <v>0</v>
      </c>
      <c r="C8514">
        <v>0</v>
      </c>
    </row>
    <row r="8515" spans="1:3" x14ac:dyDescent="0.35">
      <c r="A8515">
        <v>0</v>
      </c>
      <c r="B8515">
        <v>0</v>
      </c>
      <c r="C8515">
        <v>0</v>
      </c>
    </row>
    <row r="8516" spans="1:3" x14ac:dyDescent="0.35">
      <c r="A8516">
        <v>0</v>
      </c>
      <c r="B8516">
        <v>0</v>
      </c>
      <c r="C8516">
        <v>0</v>
      </c>
    </row>
    <row r="8517" spans="1:3" x14ac:dyDescent="0.35">
      <c r="A8517">
        <v>0</v>
      </c>
      <c r="B8517">
        <v>0</v>
      </c>
      <c r="C8517">
        <v>0</v>
      </c>
    </row>
    <row r="8518" spans="1:3" x14ac:dyDescent="0.35">
      <c r="A8518">
        <v>0</v>
      </c>
      <c r="B8518">
        <v>0</v>
      </c>
      <c r="C8518">
        <v>0</v>
      </c>
    </row>
    <row r="8519" spans="1:3" x14ac:dyDescent="0.35">
      <c r="A8519">
        <v>0</v>
      </c>
      <c r="B8519">
        <v>0</v>
      </c>
      <c r="C8519">
        <v>0</v>
      </c>
    </row>
    <row r="8520" spans="1:3" x14ac:dyDescent="0.35">
      <c r="A8520">
        <v>0</v>
      </c>
      <c r="B8520">
        <v>0</v>
      </c>
      <c r="C8520">
        <v>0</v>
      </c>
    </row>
    <row r="8521" spans="1:3" x14ac:dyDescent="0.35">
      <c r="A8521">
        <v>0</v>
      </c>
      <c r="B8521">
        <v>0</v>
      </c>
      <c r="C8521">
        <v>0</v>
      </c>
    </row>
    <row r="8522" spans="1:3" x14ac:dyDescent="0.35">
      <c r="A8522">
        <v>0</v>
      </c>
      <c r="B8522">
        <v>0</v>
      </c>
      <c r="C8522">
        <v>0</v>
      </c>
    </row>
    <row r="8523" spans="1:3" x14ac:dyDescent="0.35">
      <c r="A8523">
        <v>0</v>
      </c>
      <c r="B8523">
        <v>0</v>
      </c>
      <c r="C8523">
        <v>0</v>
      </c>
    </row>
    <row r="8524" spans="1:3" x14ac:dyDescent="0.35">
      <c r="A8524">
        <v>0</v>
      </c>
      <c r="B8524">
        <v>0</v>
      </c>
      <c r="C8524">
        <v>0</v>
      </c>
    </row>
    <row r="8525" spans="1:3" x14ac:dyDescent="0.35">
      <c r="A8525">
        <v>0</v>
      </c>
      <c r="B8525">
        <v>0</v>
      </c>
      <c r="C8525">
        <v>0</v>
      </c>
    </row>
    <row r="8526" spans="1:3" x14ac:dyDescent="0.35">
      <c r="A8526">
        <v>0</v>
      </c>
      <c r="B8526">
        <v>0</v>
      </c>
      <c r="C8526">
        <v>0</v>
      </c>
    </row>
    <row r="8527" spans="1:3" x14ac:dyDescent="0.35">
      <c r="A8527">
        <v>0</v>
      </c>
      <c r="B8527">
        <v>0</v>
      </c>
      <c r="C8527">
        <v>0</v>
      </c>
    </row>
    <row r="8528" spans="1:3" x14ac:dyDescent="0.35">
      <c r="A8528">
        <v>0</v>
      </c>
      <c r="B8528">
        <v>0</v>
      </c>
      <c r="C8528">
        <v>0</v>
      </c>
    </row>
    <row r="8529" spans="1:3" x14ac:dyDescent="0.35">
      <c r="A8529">
        <v>0</v>
      </c>
      <c r="B8529">
        <v>0</v>
      </c>
      <c r="C8529">
        <v>0</v>
      </c>
    </row>
    <row r="8530" spans="1:3" x14ac:dyDescent="0.35">
      <c r="A8530">
        <v>0</v>
      </c>
      <c r="B8530">
        <v>0</v>
      </c>
      <c r="C8530">
        <v>0</v>
      </c>
    </row>
    <row r="8531" spans="1:3" x14ac:dyDescent="0.35">
      <c r="A8531">
        <v>0</v>
      </c>
      <c r="B8531">
        <v>0</v>
      </c>
      <c r="C8531">
        <v>0</v>
      </c>
    </row>
    <row r="8532" spans="1:3" x14ac:dyDescent="0.35">
      <c r="A8532">
        <v>0</v>
      </c>
      <c r="B8532">
        <v>0</v>
      </c>
      <c r="C8532">
        <v>0</v>
      </c>
    </row>
    <row r="8533" spans="1:3" x14ac:dyDescent="0.35">
      <c r="A8533">
        <v>0</v>
      </c>
      <c r="B8533">
        <v>0</v>
      </c>
      <c r="C8533">
        <v>0</v>
      </c>
    </row>
    <row r="8534" spans="1:3" x14ac:dyDescent="0.35">
      <c r="A8534">
        <v>0</v>
      </c>
      <c r="B8534">
        <v>0</v>
      </c>
      <c r="C8534">
        <v>0</v>
      </c>
    </row>
    <row r="8535" spans="1:3" x14ac:dyDescent="0.35">
      <c r="A8535">
        <v>0</v>
      </c>
      <c r="B8535">
        <v>0</v>
      </c>
      <c r="C8535">
        <v>0</v>
      </c>
    </row>
    <row r="8536" spans="1:3" x14ac:dyDescent="0.35">
      <c r="A8536">
        <v>0</v>
      </c>
      <c r="B8536">
        <v>0</v>
      </c>
      <c r="C8536">
        <v>0</v>
      </c>
    </row>
    <row r="8537" spans="1:3" x14ac:dyDescent="0.35">
      <c r="A8537">
        <v>0</v>
      </c>
      <c r="B8537">
        <v>0</v>
      </c>
      <c r="C8537">
        <v>0</v>
      </c>
    </row>
    <row r="8538" spans="1:3" x14ac:dyDescent="0.35">
      <c r="A8538">
        <v>0</v>
      </c>
      <c r="B8538">
        <v>0</v>
      </c>
      <c r="C8538">
        <v>0</v>
      </c>
    </row>
    <row r="8539" spans="1:3" x14ac:dyDescent="0.35">
      <c r="A8539">
        <v>0</v>
      </c>
      <c r="B8539">
        <v>0</v>
      </c>
      <c r="C8539">
        <v>0</v>
      </c>
    </row>
    <row r="8540" spans="1:3" x14ac:dyDescent="0.35">
      <c r="A8540">
        <v>0</v>
      </c>
      <c r="B8540">
        <v>0</v>
      </c>
      <c r="C8540">
        <v>0</v>
      </c>
    </row>
    <row r="8541" spans="1:3" x14ac:dyDescent="0.35">
      <c r="A8541">
        <v>0</v>
      </c>
      <c r="B8541">
        <v>0</v>
      </c>
      <c r="C8541">
        <v>0</v>
      </c>
    </row>
    <row r="8542" spans="1:3" x14ac:dyDescent="0.35">
      <c r="A8542">
        <v>0</v>
      </c>
      <c r="B8542">
        <v>0</v>
      </c>
      <c r="C8542">
        <v>0</v>
      </c>
    </row>
    <row r="8543" spans="1:3" x14ac:dyDescent="0.35">
      <c r="A8543">
        <v>0</v>
      </c>
      <c r="B8543">
        <v>0</v>
      </c>
      <c r="C8543">
        <v>0</v>
      </c>
    </row>
    <row r="8544" spans="1:3" x14ac:dyDescent="0.35">
      <c r="A8544">
        <v>0</v>
      </c>
      <c r="B8544">
        <v>0</v>
      </c>
      <c r="C8544">
        <v>0</v>
      </c>
    </row>
    <row r="8545" spans="1:3" x14ac:dyDescent="0.35">
      <c r="A8545">
        <v>0</v>
      </c>
      <c r="B8545">
        <v>0</v>
      </c>
      <c r="C8545">
        <v>0</v>
      </c>
    </row>
    <row r="8546" spans="1:3" x14ac:dyDescent="0.35">
      <c r="A8546">
        <v>0</v>
      </c>
      <c r="B8546">
        <v>0</v>
      </c>
      <c r="C8546">
        <v>0</v>
      </c>
    </row>
    <row r="8547" spans="1:3" x14ac:dyDescent="0.35">
      <c r="A8547">
        <v>0</v>
      </c>
      <c r="B8547">
        <v>0</v>
      </c>
      <c r="C8547">
        <v>0</v>
      </c>
    </row>
    <row r="8548" spans="1:3" x14ac:dyDescent="0.35">
      <c r="A8548">
        <v>0</v>
      </c>
      <c r="B8548">
        <v>0</v>
      </c>
      <c r="C8548">
        <v>0</v>
      </c>
    </row>
    <row r="8549" spans="1:3" x14ac:dyDescent="0.35">
      <c r="A8549">
        <v>0</v>
      </c>
      <c r="B8549">
        <v>0</v>
      </c>
      <c r="C8549">
        <v>0</v>
      </c>
    </row>
    <row r="8550" spans="1:3" x14ac:dyDescent="0.35">
      <c r="A8550">
        <v>0</v>
      </c>
      <c r="B8550">
        <v>0</v>
      </c>
      <c r="C8550">
        <v>0</v>
      </c>
    </row>
    <row r="8551" spans="1:3" x14ac:dyDescent="0.35">
      <c r="A8551">
        <v>0</v>
      </c>
      <c r="B8551">
        <v>0</v>
      </c>
      <c r="C8551">
        <v>0</v>
      </c>
    </row>
    <row r="8552" spans="1:3" x14ac:dyDescent="0.35">
      <c r="A8552">
        <v>0</v>
      </c>
      <c r="B8552">
        <v>0</v>
      </c>
      <c r="C8552">
        <v>0</v>
      </c>
    </row>
    <row r="8553" spans="1:3" x14ac:dyDescent="0.35">
      <c r="A8553">
        <v>0</v>
      </c>
      <c r="B8553">
        <v>0</v>
      </c>
      <c r="C8553">
        <v>0</v>
      </c>
    </row>
    <row r="8554" spans="1:3" x14ac:dyDescent="0.35">
      <c r="A8554">
        <v>0</v>
      </c>
      <c r="B8554">
        <v>0</v>
      </c>
      <c r="C8554">
        <v>0</v>
      </c>
    </row>
    <row r="8555" spans="1:3" x14ac:dyDescent="0.35">
      <c r="A8555">
        <v>0</v>
      </c>
      <c r="B8555">
        <v>0</v>
      </c>
      <c r="C8555">
        <v>0</v>
      </c>
    </row>
    <row r="8556" spans="1:3" x14ac:dyDescent="0.35">
      <c r="A8556">
        <v>69.591287830040471</v>
      </c>
      <c r="B8556">
        <v>200422.90895051649</v>
      </c>
      <c r="C8556">
        <v>0</v>
      </c>
    </row>
    <row r="8557" spans="1:3" x14ac:dyDescent="0.35">
      <c r="A8557">
        <v>0</v>
      </c>
      <c r="B8557">
        <v>16701.90907920973</v>
      </c>
      <c r="C8557">
        <v>35.723527752754102</v>
      </c>
    </row>
    <row r="8558" spans="1:3" x14ac:dyDescent="0.35">
      <c r="A8558">
        <v>0</v>
      </c>
      <c r="B8558">
        <v>16701.90907920973</v>
      </c>
      <c r="C8558">
        <v>0</v>
      </c>
    </row>
    <row r="8559" spans="1:3" x14ac:dyDescent="0.35">
      <c r="A8559">
        <v>0</v>
      </c>
      <c r="B8559">
        <v>16701.90907920973</v>
      </c>
      <c r="C8559">
        <v>0</v>
      </c>
    </row>
    <row r="8560" spans="1:3" x14ac:dyDescent="0.35">
      <c r="A8560">
        <v>0</v>
      </c>
      <c r="B8560">
        <v>16701.90907920973</v>
      </c>
      <c r="C8560">
        <v>0</v>
      </c>
    </row>
    <row r="8561" spans="1:3" x14ac:dyDescent="0.35">
      <c r="A8561">
        <v>0</v>
      </c>
      <c r="B8561">
        <v>16701.90907920973</v>
      </c>
      <c r="C8561">
        <v>0</v>
      </c>
    </row>
    <row r="8562" spans="1:3" x14ac:dyDescent="0.35">
      <c r="A8562">
        <v>0</v>
      </c>
      <c r="B8562">
        <v>16701.90907920973</v>
      </c>
      <c r="C8562">
        <v>0</v>
      </c>
    </row>
    <row r="8563" spans="1:3" x14ac:dyDescent="0.35">
      <c r="A8563">
        <v>0</v>
      </c>
      <c r="B8563">
        <v>16701.90907920973</v>
      </c>
      <c r="C8563">
        <v>0</v>
      </c>
    </row>
    <row r="8564" spans="1:3" x14ac:dyDescent="0.35">
      <c r="A8564">
        <v>0</v>
      </c>
      <c r="B8564">
        <v>16701.90907920973</v>
      </c>
      <c r="C8564">
        <v>0</v>
      </c>
    </row>
    <row r="8565" spans="1:3" x14ac:dyDescent="0.35">
      <c r="A8565">
        <v>0</v>
      </c>
      <c r="B8565">
        <v>16701.90907920973</v>
      </c>
      <c r="C8565">
        <v>0</v>
      </c>
    </row>
    <row r="8566" spans="1:3" x14ac:dyDescent="0.35">
      <c r="A8566">
        <v>0</v>
      </c>
      <c r="B8566">
        <v>16701.90907920973</v>
      </c>
      <c r="C8566">
        <v>0</v>
      </c>
    </row>
    <row r="8567" spans="1:3" x14ac:dyDescent="0.35">
      <c r="A8567">
        <v>0</v>
      </c>
      <c r="B8567">
        <v>16701.90907920973</v>
      </c>
      <c r="C8567">
        <v>0</v>
      </c>
    </row>
    <row r="8568" spans="1:3" x14ac:dyDescent="0.35">
      <c r="A8568">
        <v>0</v>
      </c>
      <c r="B8568">
        <v>16701.90907920973</v>
      </c>
      <c r="C8568">
        <v>0</v>
      </c>
    </row>
    <row r="8569" spans="1:3" x14ac:dyDescent="0.35">
      <c r="A8569">
        <v>0</v>
      </c>
      <c r="B8569">
        <v>16701.90907920973</v>
      </c>
      <c r="C8569">
        <v>0</v>
      </c>
    </row>
    <row r="8570" spans="1:3" x14ac:dyDescent="0.35">
      <c r="A8570">
        <v>0</v>
      </c>
      <c r="B8570">
        <v>16701.90907920973</v>
      </c>
      <c r="C8570">
        <v>0</v>
      </c>
    </row>
    <row r="8571" spans="1:3" x14ac:dyDescent="0.35">
      <c r="A8571">
        <v>0</v>
      </c>
      <c r="B8571">
        <v>16701.90907920973</v>
      </c>
      <c r="C8571">
        <v>0</v>
      </c>
    </row>
    <row r="8572" spans="1:3" x14ac:dyDescent="0.35">
      <c r="A8572">
        <v>0</v>
      </c>
      <c r="B8572">
        <v>16701.90907920973</v>
      </c>
      <c r="C8572">
        <v>0</v>
      </c>
    </row>
    <row r="8573" spans="1:3" x14ac:dyDescent="0.35">
      <c r="A8573">
        <v>0</v>
      </c>
      <c r="B8573">
        <v>16701.90907920973</v>
      </c>
      <c r="C8573">
        <v>0</v>
      </c>
    </row>
    <row r="8574" spans="1:3" x14ac:dyDescent="0.35">
      <c r="A8574">
        <v>0</v>
      </c>
      <c r="B8574">
        <v>16701.90907920973</v>
      </c>
      <c r="C8574">
        <v>0</v>
      </c>
    </row>
    <row r="8575" spans="1:3" x14ac:dyDescent="0.35">
      <c r="A8575">
        <v>0</v>
      </c>
      <c r="B8575">
        <v>16701.90907920973</v>
      </c>
      <c r="C8575">
        <v>0</v>
      </c>
    </row>
    <row r="8576" spans="1:3" x14ac:dyDescent="0.35">
      <c r="A8576">
        <v>0</v>
      </c>
      <c r="B8576">
        <v>16701.90907920973</v>
      </c>
      <c r="C8576">
        <v>0</v>
      </c>
    </row>
    <row r="8577" spans="1:3" x14ac:dyDescent="0.35">
      <c r="A8577">
        <v>0</v>
      </c>
      <c r="B8577">
        <v>0</v>
      </c>
      <c r="C8577">
        <v>3.2475934320685589</v>
      </c>
    </row>
    <row r="8578" spans="1:3" x14ac:dyDescent="0.35">
      <c r="A8578">
        <v>69.591287830040471</v>
      </c>
      <c r="B8578">
        <v>200422.90895051649</v>
      </c>
      <c r="C8578">
        <v>0</v>
      </c>
    </row>
    <row r="8579" spans="1:3" x14ac:dyDescent="0.35">
      <c r="A8579">
        <v>22.40776614361155</v>
      </c>
      <c r="B8579">
        <v>264957.27544411778</v>
      </c>
      <c r="C8579">
        <v>0</v>
      </c>
    </row>
    <row r="8580" spans="1:3" x14ac:dyDescent="0.35">
      <c r="A8580">
        <v>0</v>
      </c>
      <c r="B8580">
        <v>264957.27544411778</v>
      </c>
      <c r="C8580">
        <v>0</v>
      </c>
    </row>
    <row r="8581" spans="1:3" x14ac:dyDescent="0.35">
      <c r="A8581">
        <v>0</v>
      </c>
      <c r="B8581">
        <v>264957.27544411778</v>
      </c>
      <c r="C8581">
        <v>0</v>
      </c>
    </row>
    <row r="8582" spans="1:3" x14ac:dyDescent="0.35">
      <c r="A8582">
        <v>0</v>
      </c>
      <c r="B8582">
        <v>264957.27544411778</v>
      </c>
      <c r="C8582">
        <v>0</v>
      </c>
    </row>
    <row r="8583" spans="1:3" x14ac:dyDescent="0.35">
      <c r="A8583">
        <v>0</v>
      </c>
      <c r="B8583">
        <v>264957.27544411778</v>
      </c>
      <c r="C8583">
        <v>0</v>
      </c>
    </row>
    <row r="8584" spans="1:3" x14ac:dyDescent="0.35">
      <c r="A8584">
        <v>0</v>
      </c>
      <c r="B8584">
        <v>264957.27544411778</v>
      </c>
      <c r="C8584">
        <v>0</v>
      </c>
    </row>
    <row r="8585" spans="1:3" x14ac:dyDescent="0.35">
      <c r="A8585">
        <v>0</v>
      </c>
      <c r="B8585">
        <v>264957.27544411778</v>
      </c>
      <c r="C8585">
        <v>0</v>
      </c>
    </row>
    <row r="8586" spans="1:3" x14ac:dyDescent="0.35">
      <c r="A8586">
        <v>0</v>
      </c>
      <c r="B8586">
        <v>264957.27544411778</v>
      </c>
      <c r="C8586">
        <v>0</v>
      </c>
    </row>
    <row r="8587" spans="1:3" x14ac:dyDescent="0.35">
      <c r="A8587">
        <v>0</v>
      </c>
      <c r="B8587">
        <v>264957.27544411778</v>
      </c>
      <c r="C8587">
        <v>0</v>
      </c>
    </row>
    <row r="8588" spans="1:3" x14ac:dyDescent="0.35">
      <c r="A8588">
        <v>0</v>
      </c>
      <c r="B8588">
        <v>264957.27544411778</v>
      </c>
      <c r="C8588">
        <v>0</v>
      </c>
    </row>
    <row r="8589" spans="1:3" x14ac:dyDescent="0.35">
      <c r="A8589">
        <v>0</v>
      </c>
      <c r="B8589">
        <v>264957.27544411778</v>
      </c>
      <c r="C8589">
        <v>0</v>
      </c>
    </row>
    <row r="8590" spans="1:3" x14ac:dyDescent="0.35">
      <c r="A8590">
        <v>0</v>
      </c>
      <c r="B8590">
        <v>264957.27544411778</v>
      </c>
      <c r="C8590">
        <v>0</v>
      </c>
    </row>
    <row r="8591" spans="1:3" x14ac:dyDescent="0.35">
      <c r="A8591">
        <v>0</v>
      </c>
      <c r="B8591">
        <v>264957.27544411778</v>
      </c>
      <c r="C8591">
        <v>0</v>
      </c>
    </row>
    <row r="8592" spans="1:3" x14ac:dyDescent="0.35">
      <c r="A8592">
        <v>0</v>
      </c>
      <c r="B8592">
        <v>264957.27544411778</v>
      </c>
      <c r="C8592">
        <v>0</v>
      </c>
    </row>
    <row r="8593" spans="1:3" x14ac:dyDescent="0.35">
      <c r="A8593">
        <v>0</v>
      </c>
      <c r="B8593">
        <v>264957.27544411778</v>
      </c>
      <c r="C8593">
        <v>0</v>
      </c>
    </row>
    <row r="8594" spans="1:3" x14ac:dyDescent="0.35">
      <c r="A8594">
        <v>0</v>
      </c>
      <c r="B8594">
        <v>264957.27544411778</v>
      </c>
      <c r="C8594">
        <v>0</v>
      </c>
    </row>
    <row r="8595" spans="1:3" x14ac:dyDescent="0.35">
      <c r="A8595">
        <v>0</v>
      </c>
      <c r="B8595">
        <v>264957.27544411778</v>
      </c>
      <c r="C8595">
        <v>0</v>
      </c>
    </row>
    <row r="8596" spans="1:3" x14ac:dyDescent="0.35">
      <c r="A8596">
        <v>0</v>
      </c>
      <c r="B8596">
        <v>264957.27544411778</v>
      </c>
      <c r="C8596">
        <v>0</v>
      </c>
    </row>
    <row r="8597" spans="1:3" x14ac:dyDescent="0.35">
      <c r="A8597">
        <v>0</v>
      </c>
      <c r="B8597">
        <v>264957.27544411778</v>
      </c>
      <c r="C8597">
        <v>0</v>
      </c>
    </row>
    <row r="8598" spans="1:3" x14ac:dyDescent="0.35">
      <c r="A8598">
        <v>0</v>
      </c>
      <c r="B8598">
        <v>264957.27544411778</v>
      </c>
      <c r="C8598">
        <v>0</v>
      </c>
    </row>
    <row r="8599" spans="1:3" x14ac:dyDescent="0.35">
      <c r="A8599">
        <v>0</v>
      </c>
      <c r="B8599">
        <v>264957.27544411778</v>
      </c>
      <c r="C8599">
        <v>0</v>
      </c>
    </row>
    <row r="8600" spans="1:3" x14ac:dyDescent="0.35">
      <c r="A8600">
        <v>0</v>
      </c>
      <c r="B8600">
        <v>264957.27544411778</v>
      </c>
      <c r="C8600">
        <v>0</v>
      </c>
    </row>
    <row r="8601" spans="1:3" x14ac:dyDescent="0.35">
      <c r="A8601">
        <v>0</v>
      </c>
      <c r="B8601">
        <v>264957.27544411778</v>
      </c>
      <c r="C8601">
        <v>0</v>
      </c>
    </row>
    <row r="8602" spans="1:3" x14ac:dyDescent="0.35">
      <c r="A8602">
        <v>0</v>
      </c>
      <c r="B8602">
        <v>264957.27544411778</v>
      </c>
      <c r="C8602">
        <v>0</v>
      </c>
    </row>
    <row r="8603" spans="1:3" x14ac:dyDescent="0.35">
      <c r="A8603">
        <v>0</v>
      </c>
      <c r="B8603">
        <v>183720.99987130679</v>
      </c>
      <c r="C8603">
        <v>15.79594247249103</v>
      </c>
    </row>
    <row r="8604" spans="1:3" x14ac:dyDescent="0.35">
      <c r="A8604">
        <v>0</v>
      </c>
      <c r="B8604">
        <v>0</v>
      </c>
      <c r="C8604">
        <v>35.723527752754102</v>
      </c>
    </row>
    <row r="8605" spans="1:3" x14ac:dyDescent="0.35">
      <c r="A8605">
        <v>0</v>
      </c>
      <c r="B8605">
        <v>0</v>
      </c>
      <c r="C8605">
        <v>0</v>
      </c>
    </row>
    <row r="8606" spans="1:3" x14ac:dyDescent="0.35">
      <c r="A8606">
        <v>69.591287830040471</v>
      </c>
      <c r="B8606">
        <v>200422.90895051649</v>
      </c>
      <c r="C8606">
        <v>0</v>
      </c>
    </row>
    <row r="8607" spans="1:3" x14ac:dyDescent="0.35">
      <c r="A8607">
        <v>69.591287830040471</v>
      </c>
      <c r="B8607">
        <v>400845.81790103309</v>
      </c>
      <c r="C8607">
        <v>0</v>
      </c>
    </row>
    <row r="8608" spans="1:3" x14ac:dyDescent="0.35">
      <c r="A8608">
        <v>0</v>
      </c>
      <c r="B8608">
        <v>217124.8180297263</v>
      </c>
      <c r="C8608">
        <v>35.723527752754102</v>
      </c>
    </row>
    <row r="8609" spans="1:3" x14ac:dyDescent="0.35">
      <c r="A8609">
        <v>0</v>
      </c>
      <c r="B8609">
        <v>33403.81815841949</v>
      </c>
      <c r="C8609">
        <v>35.723527752754102</v>
      </c>
    </row>
    <row r="8610" spans="1:3" x14ac:dyDescent="0.35">
      <c r="A8610">
        <v>0</v>
      </c>
      <c r="B8610">
        <v>0</v>
      </c>
      <c r="C8610">
        <v>6.4951868641371231</v>
      </c>
    </row>
    <row r="8611" spans="1:3" x14ac:dyDescent="0.35">
      <c r="A8611">
        <v>0</v>
      </c>
      <c r="B8611">
        <v>0</v>
      </c>
      <c r="C8611">
        <v>0</v>
      </c>
    </row>
    <row r="8612" spans="1:3" x14ac:dyDescent="0.35">
      <c r="A8612">
        <v>0</v>
      </c>
      <c r="B8612">
        <v>0</v>
      </c>
      <c r="C8612">
        <v>0</v>
      </c>
    </row>
    <row r="8613" spans="1:3" x14ac:dyDescent="0.35">
      <c r="A8613">
        <v>0</v>
      </c>
      <c r="B8613">
        <v>0</v>
      </c>
      <c r="C8613">
        <v>0</v>
      </c>
    </row>
    <row r="8614" spans="1:3" x14ac:dyDescent="0.35">
      <c r="A8614">
        <v>0</v>
      </c>
      <c r="B8614">
        <v>0</v>
      </c>
      <c r="C8614">
        <v>0</v>
      </c>
    </row>
    <row r="8615" spans="1:3" x14ac:dyDescent="0.35">
      <c r="A8615">
        <v>0</v>
      </c>
      <c r="B8615">
        <v>0</v>
      </c>
      <c r="C8615">
        <v>0</v>
      </c>
    </row>
    <row r="8616" spans="1:3" x14ac:dyDescent="0.35">
      <c r="A8616">
        <v>0</v>
      </c>
      <c r="B8616">
        <v>0</v>
      </c>
      <c r="C8616">
        <v>0</v>
      </c>
    </row>
    <row r="8617" spans="1:3" x14ac:dyDescent="0.35">
      <c r="A8617">
        <v>0</v>
      </c>
      <c r="B8617">
        <v>0</v>
      </c>
      <c r="C8617">
        <v>0</v>
      </c>
    </row>
    <row r="8618" spans="1:3" x14ac:dyDescent="0.35">
      <c r="A8618">
        <v>0</v>
      </c>
      <c r="B8618">
        <v>0</v>
      </c>
      <c r="C8618">
        <v>0</v>
      </c>
    </row>
    <row r="8619" spans="1:3" x14ac:dyDescent="0.35">
      <c r="A8619">
        <v>0</v>
      </c>
      <c r="B8619">
        <v>0</v>
      </c>
      <c r="C8619">
        <v>0</v>
      </c>
    </row>
    <row r="8620" spans="1:3" x14ac:dyDescent="0.35">
      <c r="A8620">
        <v>0</v>
      </c>
      <c r="B8620">
        <v>0</v>
      </c>
      <c r="C8620">
        <v>0</v>
      </c>
    </row>
    <row r="8621" spans="1:3" x14ac:dyDescent="0.35">
      <c r="A8621">
        <v>0</v>
      </c>
      <c r="B8621">
        <v>0</v>
      </c>
      <c r="C8621">
        <v>0</v>
      </c>
    </row>
    <row r="8622" spans="1:3" x14ac:dyDescent="0.35">
      <c r="A8622">
        <v>0</v>
      </c>
      <c r="B8622">
        <v>0</v>
      </c>
      <c r="C8622">
        <v>0</v>
      </c>
    </row>
    <row r="8623" spans="1:3" x14ac:dyDescent="0.35">
      <c r="A8623">
        <v>0</v>
      </c>
      <c r="B8623">
        <v>0</v>
      </c>
      <c r="C8623">
        <v>0</v>
      </c>
    </row>
    <row r="8624" spans="1:3" x14ac:dyDescent="0.35">
      <c r="A8624">
        <v>0</v>
      </c>
      <c r="B8624">
        <v>0</v>
      </c>
      <c r="C8624">
        <v>0</v>
      </c>
    </row>
    <row r="8625" spans="1:3" x14ac:dyDescent="0.35">
      <c r="A8625">
        <v>0</v>
      </c>
      <c r="B8625">
        <v>0</v>
      </c>
      <c r="C8625">
        <v>0</v>
      </c>
    </row>
    <row r="8626" spans="1:3" x14ac:dyDescent="0.35">
      <c r="A8626">
        <v>0</v>
      </c>
      <c r="B8626">
        <v>0</v>
      </c>
      <c r="C8626">
        <v>0</v>
      </c>
    </row>
    <row r="8627" spans="1:3" x14ac:dyDescent="0.35">
      <c r="A8627">
        <v>0</v>
      </c>
      <c r="B8627">
        <v>0</v>
      </c>
      <c r="C8627">
        <v>0</v>
      </c>
    </row>
    <row r="8628" spans="1:3" x14ac:dyDescent="0.35">
      <c r="A8628">
        <v>69.591287830040471</v>
      </c>
      <c r="B8628">
        <v>200422.90895051649</v>
      </c>
      <c r="C8628">
        <v>0</v>
      </c>
    </row>
    <row r="8629" spans="1:3" x14ac:dyDescent="0.35">
      <c r="A8629">
        <v>0</v>
      </c>
      <c r="B8629">
        <v>16701.90907920973</v>
      </c>
      <c r="C8629">
        <v>35.723527752754102</v>
      </c>
    </row>
    <row r="8630" spans="1:3" x14ac:dyDescent="0.35">
      <c r="A8630">
        <v>0</v>
      </c>
      <c r="B8630">
        <v>0</v>
      </c>
      <c r="C8630">
        <v>3.247593432068558</v>
      </c>
    </row>
    <row r="8631" spans="1:3" x14ac:dyDescent="0.35">
      <c r="A8631">
        <v>0</v>
      </c>
      <c r="B8631">
        <v>0</v>
      </c>
      <c r="C8631">
        <v>0</v>
      </c>
    </row>
    <row r="8632" spans="1:3" x14ac:dyDescent="0.35">
      <c r="A8632">
        <v>0</v>
      </c>
      <c r="B8632">
        <v>0</v>
      </c>
      <c r="C8632">
        <v>0</v>
      </c>
    </row>
    <row r="8633" spans="1:3" x14ac:dyDescent="0.35">
      <c r="A8633">
        <v>0</v>
      </c>
      <c r="B8633">
        <v>0</v>
      </c>
      <c r="C8633">
        <v>0</v>
      </c>
    </row>
    <row r="8634" spans="1:3" x14ac:dyDescent="0.35">
      <c r="A8634">
        <v>0</v>
      </c>
      <c r="B8634">
        <v>0</v>
      </c>
      <c r="C8634">
        <v>0</v>
      </c>
    </row>
    <row r="8635" spans="1:3" x14ac:dyDescent="0.35">
      <c r="A8635">
        <v>0</v>
      </c>
      <c r="B8635">
        <v>0</v>
      </c>
      <c r="C8635">
        <v>0</v>
      </c>
    </row>
    <row r="8636" spans="1:3" x14ac:dyDescent="0.35">
      <c r="A8636">
        <v>0</v>
      </c>
      <c r="B8636">
        <v>0</v>
      </c>
      <c r="C8636">
        <v>0</v>
      </c>
    </row>
    <row r="8637" spans="1:3" x14ac:dyDescent="0.35">
      <c r="A8637">
        <v>0</v>
      </c>
      <c r="B8637">
        <v>0</v>
      </c>
      <c r="C8637">
        <v>0</v>
      </c>
    </row>
    <row r="8638" spans="1:3" x14ac:dyDescent="0.35">
      <c r="A8638">
        <v>0</v>
      </c>
      <c r="B8638">
        <v>0</v>
      </c>
      <c r="C8638">
        <v>0</v>
      </c>
    </row>
    <row r="8639" spans="1:3" x14ac:dyDescent="0.35">
      <c r="A8639">
        <v>0</v>
      </c>
      <c r="B8639">
        <v>0</v>
      </c>
      <c r="C8639">
        <v>0</v>
      </c>
    </row>
    <row r="8640" spans="1:3" x14ac:dyDescent="0.35">
      <c r="A8640">
        <v>0</v>
      </c>
      <c r="B8640">
        <v>0</v>
      </c>
      <c r="C8640">
        <v>0</v>
      </c>
    </row>
    <row r="8641" spans="1:3" x14ac:dyDescent="0.35">
      <c r="A8641">
        <v>0</v>
      </c>
      <c r="B8641">
        <v>0</v>
      </c>
      <c r="C8641">
        <v>0</v>
      </c>
    </row>
    <row r="8642" spans="1:3" x14ac:dyDescent="0.35">
      <c r="A8642">
        <v>0</v>
      </c>
      <c r="B8642">
        <v>0</v>
      </c>
      <c r="C8642">
        <v>0</v>
      </c>
    </row>
    <row r="8643" spans="1:3" x14ac:dyDescent="0.35">
      <c r="A8643">
        <v>0</v>
      </c>
      <c r="B8643">
        <v>0</v>
      </c>
      <c r="C8643">
        <v>0</v>
      </c>
    </row>
    <row r="8644" spans="1:3" x14ac:dyDescent="0.35">
      <c r="A8644">
        <v>0</v>
      </c>
      <c r="B8644">
        <v>0</v>
      </c>
      <c r="C8644">
        <v>0</v>
      </c>
    </row>
    <row r="8645" spans="1:3" x14ac:dyDescent="0.35">
      <c r="A8645">
        <v>0</v>
      </c>
      <c r="B8645">
        <v>0</v>
      </c>
      <c r="C8645">
        <v>0</v>
      </c>
    </row>
    <row r="8646" spans="1:3" x14ac:dyDescent="0.35">
      <c r="A8646">
        <v>0</v>
      </c>
      <c r="B8646">
        <v>0</v>
      </c>
      <c r="C8646">
        <v>0</v>
      </c>
    </row>
    <row r="8647" spans="1:3" x14ac:dyDescent="0.35">
      <c r="A8647">
        <v>0</v>
      </c>
      <c r="B8647">
        <v>0</v>
      </c>
      <c r="C8647">
        <v>0</v>
      </c>
    </row>
    <row r="8648" spans="1:3" x14ac:dyDescent="0.35">
      <c r="A8648">
        <v>0</v>
      </c>
      <c r="B8648">
        <v>0</v>
      </c>
      <c r="C8648">
        <v>0</v>
      </c>
    </row>
    <row r="8649" spans="1:3" x14ac:dyDescent="0.35">
      <c r="A8649">
        <v>0</v>
      </c>
      <c r="B8649">
        <v>0</v>
      </c>
      <c r="C8649">
        <v>0</v>
      </c>
    </row>
    <row r="8650" spans="1:3" x14ac:dyDescent="0.35">
      <c r="A8650">
        <v>69.591287830040471</v>
      </c>
      <c r="B8650">
        <v>200422.90895051649</v>
      </c>
      <c r="C8650">
        <v>0</v>
      </c>
    </row>
    <row r="8651" spans="1:3" x14ac:dyDescent="0.35">
      <c r="A8651">
        <v>0</v>
      </c>
      <c r="B8651">
        <v>16701.90907920973</v>
      </c>
      <c r="C8651">
        <v>35.723527752754102</v>
      </c>
    </row>
    <row r="8652" spans="1:3" x14ac:dyDescent="0.35">
      <c r="A8652">
        <v>0</v>
      </c>
      <c r="B8652">
        <v>16701.90907920973</v>
      </c>
      <c r="C8652">
        <v>0</v>
      </c>
    </row>
    <row r="8653" spans="1:3" x14ac:dyDescent="0.35">
      <c r="A8653">
        <v>0</v>
      </c>
      <c r="B8653">
        <v>16701.90907920973</v>
      </c>
      <c r="C8653">
        <v>0</v>
      </c>
    </row>
    <row r="8654" spans="1:3" x14ac:dyDescent="0.35">
      <c r="A8654">
        <v>0</v>
      </c>
      <c r="B8654">
        <v>16701.90907920973</v>
      </c>
      <c r="C8654">
        <v>0</v>
      </c>
    </row>
    <row r="8655" spans="1:3" x14ac:dyDescent="0.35">
      <c r="A8655">
        <v>0</v>
      </c>
      <c r="B8655">
        <v>16701.90907920973</v>
      </c>
      <c r="C8655">
        <v>0</v>
      </c>
    </row>
    <row r="8656" spans="1:3" x14ac:dyDescent="0.35">
      <c r="A8656">
        <v>0</v>
      </c>
      <c r="B8656">
        <v>16701.90907920973</v>
      </c>
      <c r="C8656">
        <v>0</v>
      </c>
    </row>
    <row r="8657" spans="1:3" x14ac:dyDescent="0.35">
      <c r="A8657">
        <v>0</v>
      </c>
      <c r="B8657">
        <v>16701.90907920973</v>
      </c>
      <c r="C8657">
        <v>0</v>
      </c>
    </row>
    <row r="8658" spans="1:3" x14ac:dyDescent="0.35">
      <c r="A8658">
        <v>0</v>
      </c>
      <c r="B8658">
        <v>16701.90907920973</v>
      </c>
      <c r="C8658">
        <v>0</v>
      </c>
    </row>
    <row r="8659" spans="1:3" x14ac:dyDescent="0.35">
      <c r="A8659">
        <v>0</v>
      </c>
      <c r="B8659">
        <v>16701.90907920973</v>
      </c>
      <c r="C8659">
        <v>0</v>
      </c>
    </row>
    <row r="8660" spans="1:3" x14ac:dyDescent="0.35">
      <c r="A8660">
        <v>0</v>
      </c>
      <c r="B8660">
        <v>16701.90907920973</v>
      </c>
      <c r="C8660">
        <v>0</v>
      </c>
    </row>
    <row r="8661" spans="1:3" x14ac:dyDescent="0.35">
      <c r="A8661">
        <v>0</v>
      </c>
      <c r="B8661">
        <v>16701.90907920973</v>
      </c>
      <c r="C8661">
        <v>0</v>
      </c>
    </row>
    <row r="8662" spans="1:3" x14ac:dyDescent="0.35">
      <c r="A8662">
        <v>0</v>
      </c>
      <c r="B8662">
        <v>16701.90907920973</v>
      </c>
      <c r="C8662">
        <v>0</v>
      </c>
    </row>
    <row r="8663" spans="1:3" x14ac:dyDescent="0.35">
      <c r="A8663">
        <v>0</v>
      </c>
      <c r="B8663">
        <v>16701.90907920973</v>
      </c>
      <c r="C8663">
        <v>0</v>
      </c>
    </row>
    <row r="8664" spans="1:3" x14ac:dyDescent="0.35">
      <c r="A8664">
        <v>0</v>
      </c>
      <c r="B8664">
        <v>16701.90907920973</v>
      </c>
      <c r="C8664">
        <v>0</v>
      </c>
    </row>
    <row r="8665" spans="1:3" x14ac:dyDescent="0.35">
      <c r="A8665">
        <v>0</v>
      </c>
      <c r="B8665">
        <v>16701.90907920973</v>
      </c>
      <c r="C8665">
        <v>0</v>
      </c>
    </row>
    <row r="8666" spans="1:3" x14ac:dyDescent="0.35">
      <c r="A8666">
        <v>0</v>
      </c>
      <c r="B8666">
        <v>16701.90907920973</v>
      </c>
      <c r="C8666">
        <v>0</v>
      </c>
    </row>
    <row r="8667" spans="1:3" x14ac:dyDescent="0.35">
      <c r="A8667">
        <v>0</v>
      </c>
      <c r="B8667">
        <v>16701.90907920973</v>
      </c>
      <c r="C8667">
        <v>0</v>
      </c>
    </row>
    <row r="8668" spans="1:3" x14ac:dyDescent="0.35">
      <c r="A8668">
        <v>0</v>
      </c>
      <c r="B8668">
        <v>16701.90907920973</v>
      </c>
      <c r="C8668">
        <v>0</v>
      </c>
    </row>
    <row r="8669" spans="1:3" x14ac:dyDescent="0.35">
      <c r="A8669">
        <v>0</v>
      </c>
      <c r="B8669">
        <v>16701.90907920973</v>
      </c>
      <c r="C8669">
        <v>0</v>
      </c>
    </row>
    <row r="8670" spans="1:3" x14ac:dyDescent="0.35">
      <c r="A8670">
        <v>0</v>
      </c>
      <c r="B8670">
        <v>16701.90907920973</v>
      </c>
      <c r="C8670">
        <v>0</v>
      </c>
    </row>
    <row r="8671" spans="1:3" x14ac:dyDescent="0.35">
      <c r="A8671">
        <v>0</v>
      </c>
      <c r="B8671">
        <v>16701.90907920973</v>
      </c>
      <c r="C8671">
        <v>0</v>
      </c>
    </row>
    <row r="8672" spans="1:3" x14ac:dyDescent="0.35">
      <c r="A8672">
        <v>0</v>
      </c>
      <c r="B8672">
        <v>16701.90907920973</v>
      </c>
      <c r="C8672">
        <v>0</v>
      </c>
    </row>
    <row r="8673" spans="1:3" x14ac:dyDescent="0.35">
      <c r="A8673">
        <v>0</v>
      </c>
      <c r="B8673">
        <v>16701.90907920973</v>
      </c>
      <c r="C8673">
        <v>0</v>
      </c>
    </row>
    <row r="8674" spans="1:3" x14ac:dyDescent="0.35">
      <c r="A8674">
        <v>0</v>
      </c>
      <c r="B8674">
        <v>0</v>
      </c>
      <c r="C8674">
        <v>3.2475934320685589</v>
      </c>
    </row>
    <row r="8675" spans="1:3" x14ac:dyDescent="0.35">
      <c r="A8675">
        <v>69.591287830040471</v>
      </c>
      <c r="B8675">
        <v>200422.90895051649</v>
      </c>
      <c r="C8675">
        <v>0</v>
      </c>
    </row>
    <row r="8676" spans="1:3" x14ac:dyDescent="0.35">
      <c r="A8676">
        <v>69.591287830040471</v>
      </c>
      <c r="B8676">
        <v>400845.81790103321</v>
      </c>
      <c r="C8676">
        <v>0</v>
      </c>
    </row>
    <row r="8677" spans="1:3" x14ac:dyDescent="0.35">
      <c r="A8677">
        <v>69.591287830040471</v>
      </c>
      <c r="B8677">
        <v>601268.7268515497</v>
      </c>
      <c r="C8677">
        <v>0</v>
      </c>
    </row>
    <row r="8678" spans="1:3" x14ac:dyDescent="0.35">
      <c r="A8678">
        <v>0</v>
      </c>
      <c r="B8678">
        <v>601268.7268515497</v>
      </c>
      <c r="C8678">
        <v>0</v>
      </c>
    </row>
    <row r="8679" spans="1:3" x14ac:dyDescent="0.35">
      <c r="A8679">
        <v>0</v>
      </c>
      <c r="B8679">
        <v>417547.72698024288</v>
      </c>
      <c r="C8679">
        <v>35.723527752754102</v>
      </c>
    </row>
    <row r="8680" spans="1:3" x14ac:dyDescent="0.35">
      <c r="A8680">
        <v>0</v>
      </c>
      <c r="B8680">
        <v>417547.72698024288</v>
      </c>
      <c r="C8680">
        <v>0</v>
      </c>
    </row>
    <row r="8681" spans="1:3" x14ac:dyDescent="0.35">
      <c r="A8681">
        <v>0</v>
      </c>
      <c r="B8681">
        <v>417547.72698024288</v>
      </c>
      <c r="C8681">
        <v>0</v>
      </c>
    </row>
    <row r="8682" spans="1:3" x14ac:dyDescent="0.35">
      <c r="A8682">
        <v>0</v>
      </c>
      <c r="B8682">
        <v>417547.72698024288</v>
      </c>
      <c r="C8682">
        <v>0</v>
      </c>
    </row>
    <row r="8683" spans="1:3" x14ac:dyDescent="0.35">
      <c r="A8683">
        <v>0</v>
      </c>
      <c r="B8683">
        <v>417547.72698024288</v>
      </c>
      <c r="C8683">
        <v>0</v>
      </c>
    </row>
    <row r="8684" spans="1:3" x14ac:dyDescent="0.35">
      <c r="A8684">
        <v>0</v>
      </c>
      <c r="B8684">
        <v>417547.72698024288</v>
      </c>
      <c r="C8684">
        <v>0</v>
      </c>
    </row>
    <row r="8685" spans="1:3" x14ac:dyDescent="0.35">
      <c r="A8685">
        <v>0</v>
      </c>
      <c r="B8685">
        <v>417547.72698024288</v>
      </c>
      <c r="C8685">
        <v>0</v>
      </c>
    </row>
    <row r="8686" spans="1:3" x14ac:dyDescent="0.35">
      <c r="A8686">
        <v>0</v>
      </c>
      <c r="B8686">
        <v>417547.72698024288</v>
      </c>
      <c r="C8686">
        <v>0</v>
      </c>
    </row>
    <row r="8687" spans="1:3" x14ac:dyDescent="0.35">
      <c r="A8687">
        <v>0</v>
      </c>
      <c r="B8687">
        <v>417547.72698024288</v>
      </c>
      <c r="C8687">
        <v>0</v>
      </c>
    </row>
    <row r="8688" spans="1:3" x14ac:dyDescent="0.35">
      <c r="A8688">
        <v>0</v>
      </c>
      <c r="B8688">
        <v>417547.72698024288</v>
      </c>
      <c r="C8688">
        <v>0</v>
      </c>
    </row>
    <row r="8689" spans="1:3" x14ac:dyDescent="0.35">
      <c r="A8689">
        <v>0</v>
      </c>
      <c r="B8689">
        <v>417547.72698024288</v>
      </c>
      <c r="C8689">
        <v>0</v>
      </c>
    </row>
    <row r="8690" spans="1:3" x14ac:dyDescent="0.35">
      <c r="A8690">
        <v>0</v>
      </c>
      <c r="B8690">
        <v>417547.72698024288</v>
      </c>
      <c r="C8690">
        <v>0</v>
      </c>
    </row>
    <row r="8691" spans="1:3" x14ac:dyDescent="0.35">
      <c r="A8691">
        <v>0</v>
      </c>
      <c r="B8691">
        <v>417547.72698024288</v>
      </c>
      <c r="C8691">
        <v>0</v>
      </c>
    </row>
    <row r="8692" spans="1:3" x14ac:dyDescent="0.35">
      <c r="A8692">
        <v>0</v>
      </c>
      <c r="B8692">
        <v>417547.72698024288</v>
      </c>
      <c r="C8692">
        <v>0</v>
      </c>
    </row>
    <row r="8693" spans="1:3" x14ac:dyDescent="0.35">
      <c r="A8693">
        <v>0</v>
      </c>
      <c r="B8693">
        <v>417547.72698024288</v>
      </c>
      <c r="C8693">
        <v>0</v>
      </c>
    </row>
    <row r="8694" spans="1:3" x14ac:dyDescent="0.35">
      <c r="A8694">
        <v>0</v>
      </c>
      <c r="B8694">
        <v>417547.72698024288</v>
      </c>
      <c r="C8694">
        <v>0</v>
      </c>
    </row>
    <row r="8695" spans="1:3" x14ac:dyDescent="0.35">
      <c r="A8695">
        <v>0</v>
      </c>
      <c r="B8695">
        <v>417547.72698024288</v>
      </c>
      <c r="C8695">
        <v>0</v>
      </c>
    </row>
    <row r="8696" spans="1:3" x14ac:dyDescent="0.35">
      <c r="A8696">
        <v>0</v>
      </c>
      <c r="B8696">
        <v>417547.72698024288</v>
      </c>
      <c r="C8696">
        <v>0</v>
      </c>
    </row>
    <row r="8697" spans="1:3" x14ac:dyDescent="0.35">
      <c r="A8697">
        <v>0</v>
      </c>
      <c r="B8697">
        <v>233826.72710893609</v>
      </c>
      <c r="C8697">
        <v>35.723527752754102</v>
      </c>
    </row>
    <row r="8698" spans="1:3" x14ac:dyDescent="0.35">
      <c r="A8698">
        <v>0</v>
      </c>
      <c r="B8698">
        <v>183720.99987130679</v>
      </c>
      <c r="C8698">
        <v>9.7427802962056855</v>
      </c>
    </row>
    <row r="8699" spans="1:3" x14ac:dyDescent="0.35">
      <c r="A8699">
        <v>0</v>
      </c>
      <c r="B8699">
        <v>0</v>
      </c>
      <c r="C8699">
        <v>35.723527752754102</v>
      </c>
    </row>
    <row r="8700" spans="1:3" x14ac:dyDescent="0.35">
      <c r="A8700">
        <v>69.591287830040471</v>
      </c>
      <c r="B8700">
        <v>200422.90895051649</v>
      </c>
      <c r="C8700">
        <v>0</v>
      </c>
    </row>
    <row r="8701" spans="1:3" x14ac:dyDescent="0.35">
      <c r="A8701">
        <v>69.591287830040471</v>
      </c>
      <c r="B8701">
        <v>400845.81790103309</v>
      </c>
      <c r="C8701">
        <v>0</v>
      </c>
    </row>
    <row r="8702" spans="1:3" x14ac:dyDescent="0.35">
      <c r="A8702">
        <v>69.591287830040471</v>
      </c>
      <c r="B8702">
        <v>601268.7268515497</v>
      </c>
      <c r="C8702">
        <v>0</v>
      </c>
    </row>
    <row r="8703" spans="1:3" x14ac:dyDescent="0.35">
      <c r="A8703">
        <v>69.591287830040471</v>
      </c>
      <c r="B8703">
        <v>801691.63580206619</v>
      </c>
      <c r="C8703">
        <v>0</v>
      </c>
    </row>
    <row r="8704" spans="1:3" x14ac:dyDescent="0.35">
      <c r="A8704">
        <v>69.591287830040471</v>
      </c>
      <c r="B8704">
        <v>1002114.544752583</v>
      </c>
      <c r="C8704">
        <v>0</v>
      </c>
    </row>
    <row r="8705" spans="1:3" x14ac:dyDescent="0.35">
      <c r="A8705">
        <v>0</v>
      </c>
      <c r="B8705">
        <v>818393.54488127586</v>
      </c>
      <c r="C8705">
        <v>35.723527752754102</v>
      </c>
    </row>
    <row r="8706" spans="1:3" x14ac:dyDescent="0.35">
      <c r="A8706">
        <v>0</v>
      </c>
      <c r="B8706">
        <v>634672.54500996904</v>
      </c>
      <c r="C8706">
        <v>35.723527752754102</v>
      </c>
    </row>
    <row r="8707" spans="1:3" x14ac:dyDescent="0.35">
      <c r="A8707">
        <v>0</v>
      </c>
      <c r="B8707">
        <v>450951.54513866222</v>
      </c>
      <c r="C8707">
        <v>35.723527752754102</v>
      </c>
    </row>
    <row r="8708" spans="1:3" x14ac:dyDescent="0.35">
      <c r="A8708">
        <v>0</v>
      </c>
      <c r="B8708">
        <v>267230.5452673554</v>
      </c>
      <c r="C8708">
        <v>35.723527752754102</v>
      </c>
    </row>
    <row r="8709" spans="1:3" x14ac:dyDescent="0.35">
      <c r="A8709">
        <v>0</v>
      </c>
      <c r="B8709">
        <v>83509.545396048576</v>
      </c>
      <c r="C8709">
        <v>35.723527752754102</v>
      </c>
    </row>
    <row r="8710" spans="1:3" x14ac:dyDescent="0.35">
      <c r="A8710">
        <v>0</v>
      </c>
      <c r="B8710">
        <v>83509.545396048576</v>
      </c>
      <c r="C8710">
        <v>0</v>
      </c>
    </row>
    <row r="8711" spans="1:3" x14ac:dyDescent="0.35">
      <c r="A8711">
        <v>0</v>
      </c>
      <c r="B8711">
        <v>83509.545396048576</v>
      </c>
      <c r="C8711">
        <v>0</v>
      </c>
    </row>
    <row r="8712" spans="1:3" x14ac:dyDescent="0.35">
      <c r="A8712">
        <v>0</v>
      </c>
      <c r="B8712">
        <v>83509.545396048576</v>
      </c>
      <c r="C8712">
        <v>0</v>
      </c>
    </row>
    <row r="8713" spans="1:3" x14ac:dyDescent="0.35">
      <c r="A8713">
        <v>0</v>
      </c>
      <c r="B8713">
        <v>83509.545396048576</v>
      </c>
      <c r="C8713">
        <v>0</v>
      </c>
    </row>
    <row r="8714" spans="1:3" x14ac:dyDescent="0.35">
      <c r="A8714">
        <v>0</v>
      </c>
      <c r="B8714">
        <v>83509.545396048576</v>
      </c>
      <c r="C8714">
        <v>0</v>
      </c>
    </row>
    <row r="8715" spans="1:3" x14ac:dyDescent="0.35">
      <c r="A8715">
        <v>0</v>
      </c>
      <c r="B8715">
        <v>83509.545396048576</v>
      </c>
      <c r="C8715">
        <v>0</v>
      </c>
    </row>
    <row r="8716" spans="1:3" x14ac:dyDescent="0.35">
      <c r="A8716">
        <v>0</v>
      </c>
      <c r="B8716">
        <v>83509.545396048576</v>
      </c>
      <c r="C8716">
        <v>0</v>
      </c>
    </row>
    <row r="8717" spans="1:3" x14ac:dyDescent="0.35">
      <c r="A8717">
        <v>0</v>
      </c>
      <c r="B8717">
        <v>83509.545396048576</v>
      </c>
      <c r="C8717">
        <v>0</v>
      </c>
    </row>
    <row r="8718" spans="1:3" x14ac:dyDescent="0.35">
      <c r="A8718">
        <v>0</v>
      </c>
      <c r="B8718">
        <v>83509.545396048576</v>
      </c>
      <c r="C8718">
        <v>0</v>
      </c>
    </row>
    <row r="8719" spans="1:3" x14ac:dyDescent="0.35">
      <c r="A8719">
        <v>0</v>
      </c>
      <c r="B8719">
        <v>83509.545396048576</v>
      </c>
      <c r="C8719">
        <v>0</v>
      </c>
    </row>
    <row r="8720" spans="1:3" x14ac:dyDescent="0.35">
      <c r="A8720">
        <v>0</v>
      </c>
      <c r="B8720">
        <v>83509.545396048576</v>
      </c>
      <c r="C8720">
        <v>0</v>
      </c>
    </row>
    <row r="8721" spans="1:3" x14ac:dyDescent="0.35">
      <c r="A8721">
        <v>0</v>
      </c>
      <c r="B8721">
        <v>0</v>
      </c>
      <c r="C8721">
        <v>16.23796716034278</v>
      </c>
    </row>
    <row r="8722" spans="1:3" x14ac:dyDescent="0.35">
      <c r="A8722">
        <v>0</v>
      </c>
      <c r="B8722">
        <v>0</v>
      </c>
      <c r="C8722">
        <v>0</v>
      </c>
    </row>
    <row r="8723" spans="1:3" x14ac:dyDescent="0.35">
      <c r="A8723">
        <v>0</v>
      </c>
      <c r="B8723">
        <v>0</v>
      </c>
      <c r="C8723">
        <v>0</v>
      </c>
    </row>
    <row r="8724" spans="1:3" x14ac:dyDescent="0.35">
      <c r="A8724">
        <v>0</v>
      </c>
      <c r="B8724">
        <v>0</v>
      </c>
      <c r="C8724">
        <v>0</v>
      </c>
    </row>
    <row r="8725" spans="1:3" x14ac:dyDescent="0.35">
      <c r="A8725">
        <v>0</v>
      </c>
      <c r="B8725">
        <v>0</v>
      </c>
      <c r="C8725">
        <v>0</v>
      </c>
    </row>
    <row r="8726" spans="1:3" x14ac:dyDescent="0.35">
      <c r="A8726">
        <v>69.591287830040471</v>
      </c>
      <c r="B8726">
        <v>200422.90895051649</v>
      </c>
      <c r="C8726">
        <v>0</v>
      </c>
    </row>
    <row r="8727" spans="1:3" x14ac:dyDescent="0.35">
      <c r="A8727">
        <v>69.591287830040471</v>
      </c>
      <c r="B8727">
        <v>400845.81790103309</v>
      </c>
      <c r="C8727">
        <v>0</v>
      </c>
    </row>
    <row r="8728" spans="1:3" x14ac:dyDescent="0.35">
      <c r="A8728">
        <v>0</v>
      </c>
      <c r="B8728">
        <v>217124.8180297263</v>
      </c>
      <c r="C8728">
        <v>35.723527752754102</v>
      </c>
    </row>
    <row r="8729" spans="1:3" x14ac:dyDescent="0.35">
      <c r="A8729">
        <v>0</v>
      </c>
      <c r="B8729">
        <v>217124.8180297263</v>
      </c>
      <c r="C8729">
        <v>0</v>
      </c>
    </row>
    <row r="8730" spans="1:3" x14ac:dyDescent="0.35">
      <c r="A8730">
        <v>0</v>
      </c>
      <c r="B8730">
        <v>217124.8180297263</v>
      </c>
      <c r="C8730">
        <v>0</v>
      </c>
    </row>
    <row r="8731" spans="1:3" x14ac:dyDescent="0.35">
      <c r="A8731">
        <v>0</v>
      </c>
      <c r="B8731">
        <v>217124.8180297263</v>
      </c>
      <c r="C8731">
        <v>0</v>
      </c>
    </row>
    <row r="8732" spans="1:3" x14ac:dyDescent="0.35">
      <c r="A8732">
        <v>0</v>
      </c>
      <c r="B8732">
        <v>217124.8180297263</v>
      </c>
      <c r="C8732">
        <v>0</v>
      </c>
    </row>
    <row r="8733" spans="1:3" x14ac:dyDescent="0.35">
      <c r="A8733">
        <v>0</v>
      </c>
      <c r="B8733">
        <v>217124.8180297263</v>
      </c>
      <c r="C8733">
        <v>0</v>
      </c>
    </row>
    <row r="8734" spans="1:3" x14ac:dyDescent="0.35">
      <c r="A8734">
        <v>0</v>
      </c>
      <c r="B8734">
        <v>217124.8180297263</v>
      </c>
      <c r="C8734">
        <v>0</v>
      </c>
    </row>
    <row r="8735" spans="1:3" x14ac:dyDescent="0.35">
      <c r="A8735">
        <v>0</v>
      </c>
      <c r="B8735">
        <v>217124.8180297263</v>
      </c>
      <c r="C8735">
        <v>0</v>
      </c>
    </row>
    <row r="8736" spans="1:3" x14ac:dyDescent="0.35">
      <c r="A8736">
        <v>0</v>
      </c>
      <c r="B8736">
        <v>217124.8180297263</v>
      </c>
      <c r="C8736">
        <v>0</v>
      </c>
    </row>
    <row r="8737" spans="1:3" x14ac:dyDescent="0.35">
      <c r="A8737">
        <v>0</v>
      </c>
      <c r="B8737">
        <v>217124.8180297263</v>
      </c>
      <c r="C8737">
        <v>0</v>
      </c>
    </row>
    <row r="8738" spans="1:3" x14ac:dyDescent="0.35">
      <c r="A8738">
        <v>0</v>
      </c>
      <c r="B8738">
        <v>217124.8180297263</v>
      </c>
      <c r="C8738">
        <v>0</v>
      </c>
    </row>
    <row r="8739" spans="1:3" x14ac:dyDescent="0.35">
      <c r="A8739">
        <v>0</v>
      </c>
      <c r="B8739">
        <v>217124.8180297263</v>
      </c>
      <c r="C8739">
        <v>0</v>
      </c>
    </row>
    <row r="8740" spans="1:3" x14ac:dyDescent="0.35">
      <c r="A8740">
        <v>0</v>
      </c>
      <c r="B8740">
        <v>217124.8180297263</v>
      </c>
      <c r="C8740">
        <v>0</v>
      </c>
    </row>
    <row r="8741" spans="1:3" x14ac:dyDescent="0.35">
      <c r="A8741">
        <v>0</v>
      </c>
      <c r="B8741">
        <v>217124.8180297263</v>
      </c>
      <c r="C8741">
        <v>0</v>
      </c>
    </row>
    <row r="8742" spans="1:3" x14ac:dyDescent="0.35">
      <c r="A8742">
        <v>0</v>
      </c>
      <c r="B8742">
        <v>217124.8180297263</v>
      </c>
      <c r="C8742">
        <v>0</v>
      </c>
    </row>
    <row r="8743" spans="1:3" x14ac:dyDescent="0.35">
      <c r="A8743">
        <v>0</v>
      </c>
      <c r="B8743">
        <v>217124.8180297263</v>
      </c>
      <c r="C8743">
        <v>0</v>
      </c>
    </row>
    <row r="8744" spans="1:3" x14ac:dyDescent="0.35">
      <c r="A8744">
        <v>0</v>
      </c>
      <c r="B8744">
        <v>217124.8180297263</v>
      </c>
      <c r="C8744">
        <v>0</v>
      </c>
    </row>
    <row r="8745" spans="1:3" x14ac:dyDescent="0.35">
      <c r="A8745">
        <v>0</v>
      </c>
      <c r="B8745">
        <v>217124.8180297263</v>
      </c>
      <c r="C8745">
        <v>0</v>
      </c>
    </row>
    <row r="8746" spans="1:3" x14ac:dyDescent="0.35">
      <c r="A8746">
        <v>0</v>
      </c>
      <c r="B8746">
        <v>183720.99987130679</v>
      </c>
      <c r="C8746">
        <v>6.4951868641371213</v>
      </c>
    </row>
    <row r="8747" spans="1:3" x14ac:dyDescent="0.35">
      <c r="A8747">
        <v>0</v>
      </c>
      <c r="B8747">
        <v>0</v>
      </c>
      <c r="C8747">
        <v>35.723527752754102</v>
      </c>
    </row>
    <row r="8748" spans="1:3" x14ac:dyDescent="0.35">
      <c r="A8748">
        <v>69.591287830040486</v>
      </c>
      <c r="B8748">
        <v>200422.9089505166</v>
      </c>
      <c r="C8748">
        <v>0</v>
      </c>
    </row>
    <row r="8749" spans="1:3" x14ac:dyDescent="0.35">
      <c r="A8749">
        <v>69.591287830040471</v>
      </c>
      <c r="B8749">
        <v>400845.81790103321</v>
      </c>
      <c r="C8749">
        <v>0</v>
      </c>
    </row>
    <row r="8750" spans="1:3" x14ac:dyDescent="0.35">
      <c r="A8750">
        <v>69.591287830040471</v>
      </c>
      <c r="B8750">
        <v>601268.7268515497</v>
      </c>
      <c r="C8750">
        <v>0</v>
      </c>
    </row>
    <row r="8751" spans="1:3" x14ac:dyDescent="0.35">
      <c r="A8751">
        <v>0</v>
      </c>
      <c r="B8751">
        <v>551162.99961392046</v>
      </c>
      <c r="C8751">
        <v>9.7427802962056855</v>
      </c>
    </row>
    <row r="8752" spans="1:3" x14ac:dyDescent="0.35">
      <c r="A8752">
        <v>0</v>
      </c>
      <c r="B8752">
        <v>367441.99974261358</v>
      </c>
      <c r="C8752">
        <v>35.723527752754102</v>
      </c>
    </row>
    <row r="8753" spans="1:3" x14ac:dyDescent="0.35">
      <c r="A8753">
        <v>0</v>
      </c>
      <c r="B8753">
        <v>367441.99974261358</v>
      </c>
      <c r="C8753">
        <v>0</v>
      </c>
    </row>
    <row r="8754" spans="1:3" x14ac:dyDescent="0.35">
      <c r="A8754">
        <v>0</v>
      </c>
      <c r="B8754">
        <v>367441.99974261358</v>
      </c>
      <c r="C8754">
        <v>0</v>
      </c>
    </row>
    <row r="8755" spans="1:3" x14ac:dyDescent="0.35">
      <c r="A8755">
        <v>0</v>
      </c>
      <c r="B8755">
        <v>367441.99974261358</v>
      </c>
      <c r="C8755">
        <v>0</v>
      </c>
    </row>
    <row r="8756" spans="1:3" x14ac:dyDescent="0.35">
      <c r="A8756">
        <v>0</v>
      </c>
      <c r="B8756">
        <v>367441.99974261358</v>
      </c>
      <c r="C8756">
        <v>0</v>
      </c>
    </row>
    <row r="8757" spans="1:3" x14ac:dyDescent="0.35">
      <c r="A8757">
        <v>0</v>
      </c>
      <c r="B8757">
        <v>367441.99974261358</v>
      </c>
      <c r="C8757">
        <v>0</v>
      </c>
    </row>
    <row r="8758" spans="1:3" x14ac:dyDescent="0.35">
      <c r="A8758">
        <v>0</v>
      </c>
      <c r="B8758">
        <v>183720.99987130679</v>
      </c>
      <c r="C8758">
        <v>35.723527752754102</v>
      </c>
    </row>
    <row r="8759" spans="1:3" x14ac:dyDescent="0.35">
      <c r="A8759">
        <v>0</v>
      </c>
      <c r="B8759">
        <v>183720.99987130679</v>
      </c>
      <c r="C8759">
        <v>0</v>
      </c>
    </row>
    <row r="8760" spans="1:3" x14ac:dyDescent="0.35">
      <c r="A8760">
        <v>0</v>
      </c>
      <c r="B8760">
        <v>183720.99987130679</v>
      </c>
      <c r="C8760">
        <v>0</v>
      </c>
    </row>
    <row r="8761" spans="1:3" x14ac:dyDescent="0.35">
      <c r="A8761">
        <v>0</v>
      </c>
      <c r="B8761">
        <v>183720.99987130679</v>
      </c>
      <c r="C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Overview</vt:lpstr>
      <vt:lpstr>Optimization Results</vt:lpstr>
      <vt:lpstr>Cost</vt:lpstr>
      <vt:lpstr>Sizes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2024-05-07T18:46:18Z</dcterms:modified>
</cp:coreProperties>
</file>