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Compare-repo\analyses\ManhattanPlots\"/>
    </mc:Choice>
  </mc:AlternateContent>
  <bookViews>
    <workbookView xWindow="0" yWindow="0" windowWidth="25200" windowHeight="119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30" i="2" l="1"/>
  <c r="D14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593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451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299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146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033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2880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778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600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583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412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206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018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1875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663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520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349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184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009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857" i="2"/>
  <c r="J6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68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528" i="2"/>
  <c r="D356" i="2"/>
  <c r="D214" i="2"/>
  <c r="D103" i="2"/>
  <c r="D3" i="2"/>
  <c r="D2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3" i="2"/>
  <c r="D12" i="2"/>
  <c r="D11" i="2"/>
  <c r="D10" i="2"/>
  <c r="D9" i="2"/>
  <c r="D8" i="2"/>
  <c r="D7" i="2"/>
  <c r="D6" i="2"/>
  <c r="D5" i="2"/>
  <c r="D4" i="2"/>
  <c r="J3" i="2"/>
  <c r="J5" i="2" l="1"/>
  <c r="J4" i="2"/>
  <c r="J25" i="1"/>
  <c r="J4" i="1"/>
  <c r="D459" i="2" l="1"/>
  <c r="D451" i="2"/>
  <c r="D443" i="2"/>
  <c r="D435" i="2"/>
  <c r="D427" i="2"/>
  <c r="D419" i="2"/>
  <c r="D411" i="2"/>
  <c r="D403" i="2"/>
  <c r="D395" i="2"/>
  <c r="D387" i="2"/>
  <c r="D379" i="2"/>
  <c r="D371" i="2"/>
  <c r="D363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362" i="2"/>
  <c r="D457" i="2"/>
  <c r="D449" i="2"/>
  <c r="D441" i="2"/>
  <c r="D433" i="2"/>
  <c r="D425" i="2"/>
  <c r="D417" i="2"/>
  <c r="D409" i="2"/>
  <c r="D401" i="2"/>
  <c r="D393" i="2"/>
  <c r="D385" i="2"/>
  <c r="D377" i="2"/>
  <c r="D369" i="2"/>
  <c r="D361" i="2"/>
  <c r="D456" i="2"/>
  <c r="D448" i="2"/>
  <c r="D440" i="2"/>
  <c r="D432" i="2"/>
  <c r="D424" i="2"/>
  <c r="D416" i="2"/>
  <c r="D408" i="2"/>
  <c r="D400" i="2"/>
  <c r="D392" i="2"/>
  <c r="D384" i="2"/>
  <c r="D376" i="2"/>
  <c r="D368" i="2"/>
  <c r="D455" i="2"/>
  <c r="D447" i="2"/>
  <c r="D439" i="2"/>
  <c r="D431" i="2"/>
  <c r="D423" i="2"/>
  <c r="D415" i="2"/>
  <c r="D407" i="2"/>
  <c r="D399" i="2"/>
  <c r="D391" i="2"/>
  <c r="D383" i="2"/>
  <c r="D375" i="2"/>
  <c r="D367" i="2"/>
  <c r="D454" i="2"/>
  <c r="D446" i="2"/>
  <c r="D438" i="2"/>
  <c r="D430" i="2"/>
  <c r="D422" i="2"/>
  <c r="D414" i="2"/>
  <c r="D406" i="2"/>
  <c r="D398" i="2"/>
  <c r="D390" i="2"/>
  <c r="D382" i="2"/>
  <c r="D374" i="2"/>
  <c r="D366" i="2"/>
  <c r="D460" i="2"/>
  <c r="D452" i="2"/>
  <c r="D444" i="2"/>
  <c r="D436" i="2"/>
  <c r="D428" i="2"/>
  <c r="D420" i="2"/>
  <c r="D412" i="2"/>
  <c r="D404" i="2"/>
  <c r="D396" i="2"/>
  <c r="D388" i="2"/>
  <c r="D380" i="2"/>
  <c r="D372" i="2"/>
  <c r="D364" i="2"/>
  <c r="D413" i="2"/>
  <c r="D405" i="2"/>
  <c r="D461" i="2"/>
  <c r="D397" i="2"/>
  <c r="D453" i="2"/>
  <c r="D389" i="2"/>
  <c r="D445" i="2"/>
  <c r="D381" i="2"/>
  <c r="D437" i="2"/>
  <c r="D373" i="2"/>
  <c r="D429" i="2"/>
  <c r="D365" i="2"/>
  <c r="D421" i="2"/>
  <c r="D354" i="2"/>
  <c r="D346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353" i="2"/>
  <c r="D345" i="2"/>
  <c r="D337" i="2"/>
  <c r="D329" i="2"/>
  <c r="D321" i="2"/>
  <c r="D313" i="2"/>
  <c r="D305" i="2"/>
  <c r="D297" i="2"/>
  <c r="D289" i="2"/>
  <c r="D281" i="2"/>
  <c r="D273" i="2"/>
  <c r="D265" i="2"/>
  <c r="D257" i="2"/>
  <c r="D249" i="2"/>
  <c r="D352" i="2"/>
  <c r="D344" i="2"/>
  <c r="D336" i="2"/>
  <c r="D328" i="2"/>
  <c r="D320" i="2"/>
  <c r="D312" i="2"/>
  <c r="D304" i="2"/>
  <c r="D296" i="2"/>
  <c r="D288" i="2"/>
  <c r="D280" i="2"/>
  <c r="D272" i="2"/>
  <c r="D264" i="2"/>
  <c r="D256" i="2"/>
  <c r="D248" i="2"/>
  <c r="D360" i="2"/>
  <c r="D351" i="2"/>
  <c r="D343" i="2"/>
  <c r="D335" i="2"/>
  <c r="D327" i="2"/>
  <c r="D319" i="2"/>
  <c r="D311" i="2"/>
  <c r="D303" i="2"/>
  <c r="D295" i="2"/>
  <c r="D287" i="2"/>
  <c r="D279" i="2"/>
  <c r="D271" i="2"/>
  <c r="D263" i="2"/>
  <c r="D255" i="2"/>
  <c r="D247" i="2"/>
  <c r="D359" i="2"/>
  <c r="D350" i="2"/>
  <c r="D342" i="2"/>
  <c r="D334" i="2"/>
  <c r="D326" i="2"/>
  <c r="D318" i="2"/>
  <c r="D310" i="2"/>
  <c r="D302" i="2"/>
  <c r="D294" i="2"/>
  <c r="D286" i="2"/>
  <c r="D278" i="2"/>
  <c r="D270" i="2"/>
  <c r="D262" i="2"/>
  <c r="D254" i="2"/>
  <c r="D246" i="2"/>
  <c r="D358" i="2"/>
  <c r="D349" i="2"/>
  <c r="D341" i="2"/>
  <c r="D333" i="2"/>
  <c r="D325" i="2"/>
  <c r="D317" i="2"/>
  <c r="D309" i="2"/>
  <c r="D301" i="2"/>
  <c r="D293" i="2"/>
  <c r="D285" i="2"/>
  <c r="D277" i="2"/>
  <c r="D269" i="2"/>
  <c r="D261" i="2"/>
  <c r="D253" i="2"/>
  <c r="D245" i="2"/>
  <c r="D355" i="2"/>
  <c r="D347" i="2"/>
  <c r="D339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340" i="2"/>
  <c r="D276" i="2"/>
  <c r="D332" i="2"/>
  <c r="D268" i="2"/>
  <c r="D324" i="2"/>
  <c r="D260" i="2"/>
  <c r="D316" i="2"/>
  <c r="D252" i="2"/>
  <c r="D308" i="2"/>
  <c r="D244" i="2"/>
  <c r="D300" i="2"/>
  <c r="D357" i="2"/>
  <c r="D292" i="2"/>
  <c r="D348" i="2"/>
  <c r="D284" i="2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481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395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29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1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071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1963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897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768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656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524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378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267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139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046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935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808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689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567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46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361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243" i="1"/>
  <c r="J5" i="1"/>
  <c r="J24" i="1"/>
  <c r="J6" i="1"/>
  <c r="J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1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2" i="1"/>
  <c r="J7" i="2" l="1"/>
  <c r="D523" i="2"/>
  <c r="D515" i="2"/>
  <c r="D507" i="2"/>
  <c r="D499" i="2"/>
  <c r="D491" i="2"/>
  <c r="D483" i="2"/>
  <c r="D475" i="2"/>
  <c r="D467" i="2"/>
  <c r="D522" i="2"/>
  <c r="D514" i="2"/>
  <c r="D506" i="2"/>
  <c r="D498" i="2"/>
  <c r="D490" i="2"/>
  <c r="D482" i="2"/>
  <c r="D474" i="2"/>
  <c r="D466" i="2"/>
  <c r="D521" i="2"/>
  <c r="D513" i="2"/>
  <c r="D505" i="2"/>
  <c r="D497" i="2"/>
  <c r="D489" i="2"/>
  <c r="D481" i="2"/>
  <c r="D473" i="2"/>
  <c r="D465" i="2"/>
  <c r="D520" i="2"/>
  <c r="D512" i="2"/>
  <c r="D504" i="2"/>
  <c r="D496" i="2"/>
  <c r="D488" i="2"/>
  <c r="D480" i="2"/>
  <c r="D472" i="2"/>
  <c r="D464" i="2"/>
  <c r="D527" i="2"/>
  <c r="D519" i="2"/>
  <c r="D511" i="2"/>
  <c r="D503" i="2"/>
  <c r="D495" i="2"/>
  <c r="D487" i="2"/>
  <c r="D479" i="2"/>
  <c r="D471" i="2"/>
  <c r="D463" i="2"/>
  <c r="D526" i="2"/>
  <c r="D518" i="2"/>
  <c r="D510" i="2"/>
  <c r="D502" i="2"/>
  <c r="D494" i="2"/>
  <c r="D486" i="2"/>
  <c r="D478" i="2"/>
  <c r="D470" i="2"/>
  <c r="D462" i="2"/>
  <c r="D524" i="2"/>
  <c r="D516" i="2"/>
  <c r="D508" i="2"/>
  <c r="D500" i="2"/>
  <c r="D492" i="2"/>
  <c r="D484" i="2"/>
  <c r="D476" i="2"/>
  <c r="D468" i="2"/>
  <c r="D469" i="2"/>
  <c r="D525" i="2"/>
  <c r="D517" i="2"/>
  <c r="D509" i="2"/>
  <c r="D501" i="2"/>
  <c r="D493" i="2"/>
  <c r="D485" i="2"/>
  <c r="D477" i="2"/>
  <c r="J8" i="2" l="1"/>
  <c r="J9" i="2" l="1"/>
  <c r="J10" i="2" l="1"/>
  <c r="J11" i="2" l="1"/>
  <c r="J12" i="2" l="1"/>
  <c r="J13" i="2" l="1"/>
  <c r="J14" i="2" l="1"/>
  <c r="J15" i="2" l="1"/>
  <c r="J16" i="2" l="1"/>
  <c r="J17" i="2" l="1"/>
  <c r="J18" i="2" l="1"/>
  <c r="J19" i="2" l="1"/>
  <c r="J20" i="2" l="1"/>
  <c r="J21" i="2" l="1"/>
  <c r="J22" i="2" l="1"/>
  <c r="J23" i="2" l="1"/>
  <c r="J24" i="2" l="1"/>
  <c r="J25" i="2" l="1"/>
</calcChain>
</file>

<file path=xl/sharedStrings.xml><?xml version="1.0" encoding="utf-8"?>
<sst xmlns="http://schemas.openxmlformats.org/spreadsheetml/2006/main" count="10131" uniqueCount="33">
  <si>
    <t>Locus</t>
  </si>
  <si>
    <t>LG</t>
  </si>
  <si>
    <t>Position</t>
  </si>
  <si>
    <t>LG21</t>
  </si>
  <si>
    <t>LG10</t>
  </si>
  <si>
    <t>LG04</t>
  </si>
  <si>
    <t>LG01</t>
  </si>
  <si>
    <t>LG06</t>
  </si>
  <si>
    <t>LG08</t>
  </si>
  <si>
    <t>LG07</t>
  </si>
  <si>
    <t>LG15</t>
  </si>
  <si>
    <t>LG14</t>
  </si>
  <si>
    <t>LG12</t>
  </si>
  <si>
    <t>LG03</t>
  </si>
  <si>
    <t>LG02</t>
  </si>
  <si>
    <t>LG16</t>
  </si>
  <si>
    <t>LG11</t>
  </si>
  <si>
    <t>LG09</t>
  </si>
  <si>
    <t>LG22</t>
  </si>
  <si>
    <t>LG17</t>
  </si>
  <si>
    <t>LG13</t>
  </si>
  <si>
    <t>LG20</t>
  </si>
  <si>
    <t>LG23</t>
  </si>
  <si>
    <t>LG19</t>
  </si>
  <si>
    <t>LG05</t>
  </si>
  <si>
    <t>LG18</t>
  </si>
  <si>
    <t>C.Position</t>
  </si>
  <si>
    <t>TL</t>
  </si>
  <si>
    <t>C.Position.Start</t>
  </si>
  <si>
    <t>chromosome</t>
  </si>
  <si>
    <t>position</t>
  </si>
  <si>
    <t>fst</t>
  </si>
  <si>
    <t>PCodG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</si>
</sst>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3"/>
  <sheetViews>
    <sheetView workbookViewId="0">
      <selection activeCell="D1" sqref="D1:D1048576"/>
    </sheetView>
  </sheetViews>
  <sheetFormatPr defaultRowHeight="15" x14ac:dyDescent="0.25"/>
  <cols>
    <col min="4" max="4" width="12.5703125" customWidth="1"/>
    <col min="10" max="10" width="16.140625" customWidth="1"/>
    <col min="11" max="11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26</v>
      </c>
      <c r="H1" t="s">
        <v>1</v>
      </c>
      <c r="I1" t="s">
        <v>27</v>
      </c>
      <c r="J1" t="s">
        <v>28</v>
      </c>
    </row>
    <row r="2" spans="1:11" x14ac:dyDescent="0.25">
      <c r="A2">
        <v>20</v>
      </c>
      <c r="B2" t="s">
        <v>6</v>
      </c>
      <c r="C2">
        <v>8417786</v>
      </c>
      <c r="D2">
        <f>C2</f>
        <v>8417786</v>
      </c>
      <c r="H2" t="s">
        <v>6</v>
      </c>
      <c r="I2">
        <v>28303952</v>
      </c>
    </row>
    <row r="3" spans="1:11" x14ac:dyDescent="0.25">
      <c r="A3">
        <v>126</v>
      </c>
      <c r="B3" t="s">
        <v>6</v>
      </c>
      <c r="C3">
        <v>26277273</v>
      </c>
      <c r="D3">
        <f t="shared" ref="D3:D66" si="0">C3</f>
        <v>26277273</v>
      </c>
      <c r="H3" t="s">
        <v>14</v>
      </c>
      <c r="I3">
        <v>24054406</v>
      </c>
      <c r="J3">
        <f>I2</f>
        <v>28303952</v>
      </c>
      <c r="K3">
        <v>28303952</v>
      </c>
    </row>
    <row r="4" spans="1:11" x14ac:dyDescent="0.25">
      <c r="A4">
        <v>253</v>
      </c>
      <c r="B4" t="s">
        <v>6</v>
      </c>
      <c r="C4">
        <v>13663746</v>
      </c>
      <c r="D4">
        <f t="shared" si="0"/>
        <v>13663746</v>
      </c>
      <c r="H4" t="s">
        <v>13</v>
      </c>
      <c r="I4">
        <v>29451055</v>
      </c>
      <c r="J4">
        <f>I3+J3</f>
        <v>52358358</v>
      </c>
      <c r="K4">
        <v>52358358</v>
      </c>
    </row>
    <row r="5" spans="1:11" x14ac:dyDescent="0.25">
      <c r="A5">
        <v>669</v>
      </c>
      <c r="B5" t="s">
        <v>6</v>
      </c>
      <c r="C5">
        <v>12788651</v>
      </c>
      <c r="D5">
        <f t="shared" si="0"/>
        <v>12788651</v>
      </c>
      <c r="H5" t="s">
        <v>5</v>
      </c>
      <c r="I5">
        <v>34805322</v>
      </c>
      <c r="J5">
        <f>I4+J4</f>
        <v>81809413</v>
      </c>
      <c r="K5">
        <v>81809413</v>
      </c>
    </row>
    <row r="6" spans="1:11" x14ac:dyDescent="0.25">
      <c r="A6">
        <v>765</v>
      </c>
      <c r="B6" t="s">
        <v>6</v>
      </c>
      <c r="C6">
        <v>16350985</v>
      </c>
      <c r="D6">
        <f t="shared" si="0"/>
        <v>16350985</v>
      </c>
      <c r="H6" t="s">
        <v>24</v>
      </c>
      <c r="I6">
        <v>24074055</v>
      </c>
      <c r="J6">
        <f t="shared" ref="J6:J23" si="1">I5+J5</f>
        <v>116614735</v>
      </c>
      <c r="K6">
        <v>116614735</v>
      </c>
    </row>
    <row r="7" spans="1:11" x14ac:dyDescent="0.25">
      <c r="A7">
        <v>1037</v>
      </c>
      <c r="B7" t="s">
        <v>6</v>
      </c>
      <c r="C7">
        <v>22314645</v>
      </c>
      <c r="D7">
        <f t="shared" si="0"/>
        <v>22314645</v>
      </c>
      <c r="H7" t="s">
        <v>7</v>
      </c>
      <c r="I7">
        <v>25464620</v>
      </c>
      <c r="J7">
        <f t="shared" si="1"/>
        <v>140688790</v>
      </c>
      <c r="K7">
        <v>140688790</v>
      </c>
    </row>
    <row r="8" spans="1:11" x14ac:dyDescent="0.25">
      <c r="A8">
        <v>1176</v>
      </c>
      <c r="B8" t="s">
        <v>6</v>
      </c>
      <c r="C8">
        <v>13275503</v>
      </c>
      <c r="D8">
        <f t="shared" si="0"/>
        <v>13275503</v>
      </c>
      <c r="H8" t="s">
        <v>9</v>
      </c>
      <c r="I8">
        <v>31232877</v>
      </c>
      <c r="J8">
        <f t="shared" si="1"/>
        <v>166153410</v>
      </c>
      <c r="K8">
        <v>166153410</v>
      </c>
    </row>
    <row r="9" spans="1:11" x14ac:dyDescent="0.25">
      <c r="A9">
        <v>1275</v>
      </c>
      <c r="B9" t="s">
        <v>6</v>
      </c>
      <c r="C9">
        <v>19119404</v>
      </c>
      <c r="D9">
        <f t="shared" si="0"/>
        <v>19119404</v>
      </c>
      <c r="H9" t="s">
        <v>8</v>
      </c>
      <c r="I9">
        <v>26796886</v>
      </c>
      <c r="J9">
        <f t="shared" si="1"/>
        <v>197386287</v>
      </c>
      <c r="K9">
        <v>197386287</v>
      </c>
    </row>
    <row r="10" spans="1:11" x14ac:dyDescent="0.25">
      <c r="A10">
        <v>1393</v>
      </c>
      <c r="B10" t="s">
        <v>6</v>
      </c>
      <c r="C10">
        <v>9598261</v>
      </c>
      <c r="D10">
        <f t="shared" si="0"/>
        <v>9598261</v>
      </c>
      <c r="H10" t="s">
        <v>17</v>
      </c>
      <c r="I10">
        <v>25382314</v>
      </c>
      <c r="J10">
        <f t="shared" si="1"/>
        <v>224183173</v>
      </c>
      <c r="K10">
        <v>224183173</v>
      </c>
    </row>
    <row r="11" spans="1:11" x14ac:dyDescent="0.25">
      <c r="A11">
        <v>1617</v>
      </c>
      <c r="B11" t="s">
        <v>6</v>
      </c>
      <c r="C11">
        <v>3728784</v>
      </c>
      <c r="D11">
        <f t="shared" si="0"/>
        <v>3728784</v>
      </c>
      <c r="H11" t="s">
        <v>4</v>
      </c>
      <c r="I11">
        <v>25304306</v>
      </c>
      <c r="J11">
        <f t="shared" si="1"/>
        <v>249565487</v>
      </c>
      <c r="K11">
        <v>249565487</v>
      </c>
    </row>
    <row r="12" spans="1:11" x14ac:dyDescent="0.25">
      <c r="A12">
        <v>1713</v>
      </c>
      <c r="B12" t="s">
        <v>6</v>
      </c>
      <c r="C12">
        <v>9493971</v>
      </c>
      <c r="D12">
        <f t="shared" si="0"/>
        <v>9493971</v>
      </c>
      <c r="H12" t="s">
        <v>16</v>
      </c>
      <c r="I12">
        <v>28942968</v>
      </c>
      <c r="J12">
        <f t="shared" si="1"/>
        <v>274869793</v>
      </c>
      <c r="K12">
        <v>274869793</v>
      </c>
    </row>
    <row r="13" spans="1:11" x14ac:dyDescent="0.25">
      <c r="A13">
        <v>1932</v>
      </c>
      <c r="B13" t="s">
        <v>6</v>
      </c>
      <c r="C13">
        <v>17764204</v>
      </c>
      <c r="D13">
        <f t="shared" si="0"/>
        <v>17764204</v>
      </c>
      <c r="H13" t="s">
        <v>12</v>
      </c>
      <c r="I13">
        <v>27297974</v>
      </c>
      <c r="J13">
        <f t="shared" si="1"/>
        <v>303812761</v>
      </c>
      <c r="K13">
        <v>303812761</v>
      </c>
    </row>
    <row r="14" spans="1:11" x14ac:dyDescent="0.25">
      <c r="A14">
        <v>2362</v>
      </c>
      <c r="B14" t="s">
        <v>6</v>
      </c>
      <c r="C14">
        <v>13543511</v>
      </c>
      <c r="D14">
        <f t="shared" si="0"/>
        <v>13543511</v>
      </c>
      <c r="H14" t="s">
        <v>20</v>
      </c>
      <c r="I14">
        <v>25676735</v>
      </c>
      <c r="J14">
        <f t="shared" si="1"/>
        <v>331110735</v>
      </c>
      <c r="K14">
        <v>331110735</v>
      </c>
    </row>
    <row r="15" spans="1:11" x14ac:dyDescent="0.25">
      <c r="A15">
        <v>2672</v>
      </c>
      <c r="B15" t="s">
        <v>6</v>
      </c>
      <c r="C15">
        <v>26278837</v>
      </c>
      <c r="D15">
        <f t="shared" si="0"/>
        <v>26278837</v>
      </c>
      <c r="H15" t="s">
        <v>11</v>
      </c>
      <c r="I15">
        <v>29296932</v>
      </c>
      <c r="J15">
        <f t="shared" si="1"/>
        <v>356787470</v>
      </c>
      <c r="K15">
        <v>356787470</v>
      </c>
    </row>
    <row r="16" spans="1:11" x14ac:dyDescent="0.25">
      <c r="A16">
        <v>2780</v>
      </c>
      <c r="B16" t="s">
        <v>6</v>
      </c>
      <c r="C16">
        <v>11869646</v>
      </c>
      <c r="D16">
        <f t="shared" si="0"/>
        <v>11869646</v>
      </c>
      <c r="H16" t="s">
        <v>10</v>
      </c>
      <c r="I16">
        <v>26597959</v>
      </c>
      <c r="J16">
        <f t="shared" si="1"/>
        <v>386084402</v>
      </c>
      <c r="K16">
        <v>386084402</v>
      </c>
    </row>
    <row r="17" spans="1:11" x14ac:dyDescent="0.25">
      <c r="A17">
        <v>2866</v>
      </c>
      <c r="B17" t="s">
        <v>6</v>
      </c>
      <c r="C17">
        <v>23087036</v>
      </c>
      <c r="D17">
        <f t="shared" si="0"/>
        <v>23087036</v>
      </c>
      <c r="H17" t="s">
        <v>15</v>
      </c>
      <c r="I17">
        <v>31093243</v>
      </c>
      <c r="J17">
        <f t="shared" si="1"/>
        <v>412682361</v>
      </c>
      <c r="K17">
        <v>412682361</v>
      </c>
    </row>
    <row r="18" spans="1:11" x14ac:dyDescent="0.25">
      <c r="A18">
        <v>2874</v>
      </c>
      <c r="B18" t="s">
        <v>6</v>
      </c>
      <c r="C18">
        <v>21713494</v>
      </c>
      <c r="D18">
        <f t="shared" si="0"/>
        <v>21713494</v>
      </c>
      <c r="H18" t="s">
        <v>19</v>
      </c>
      <c r="I18">
        <v>19149207</v>
      </c>
      <c r="J18">
        <f t="shared" si="1"/>
        <v>443775604</v>
      </c>
      <c r="K18">
        <v>443775604</v>
      </c>
    </row>
    <row r="19" spans="1:11" x14ac:dyDescent="0.25">
      <c r="A19">
        <v>2973</v>
      </c>
      <c r="B19" t="s">
        <v>6</v>
      </c>
      <c r="C19">
        <v>27732633</v>
      </c>
      <c r="D19">
        <f t="shared" si="0"/>
        <v>27732633</v>
      </c>
      <c r="H19" t="s">
        <v>25</v>
      </c>
      <c r="I19">
        <v>22554255</v>
      </c>
      <c r="J19">
        <f t="shared" si="1"/>
        <v>462924811</v>
      </c>
      <c r="K19">
        <v>462924811</v>
      </c>
    </row>
    <row r="20" spans="1:11" x14ac:dyDescent="0.25">
      <c r="A20">
        <v>2990</v>
      </c>
      <c r="B20" t="s">
        <v>6</v>
      </c>
      <c r="C20">
        <v>17231504</v>
      </c>
      <c r="D20">
        <f t="shared" si="0"/>
        <v>17231504</v>
      </c>
      <c r="H20" t="s">
        <v>23</v>
      </c>
      <c r="I20">
        <v>21176260</v>
      </c>
      <c r="J20">
        <f t="shared" si="1"/>
        <v>485479066</v>
      </c>
      <c r="K20">
        <v>485479066</v>
      </c>
    </row>
    <row r="21" spans="1:11" x14ac:dyDescent="0.25">
      <c r="A21">
        <v>3096</v>
      </c>
      <c r="B21" t="s">
        <v>6</v>
      </c>
      <c r="C21">
        <v>1380478</v>
      </c>
      <c r="D21">
        <f t="shared" si="0"/>
        <v>1380478</v>
      </c>
      <c r="H21" t="s">
        <v>21</v>
      </c>
      <c r="I21">
        <v>24149133</v>
      </c>
      <c r="J21">
        <f t="shared" si="1"/>
        <v>506655326</v>
      </c>
      <c r="K21">
        <v>506655326</v>
      </c>
    </row>
    <row r="22" spans="1:11" x14ac:dyDescent="0.25">
      <c r="A22">
        <v>3147</v>
      </c>
      <c r="B22" t="s">
        <v>6</v>
      </c>
      <c r="C22">
        <v>9089476</v>
      </c>
      <c r="D22">
        <f t="shared" si="0"/>
        <v>9089476</v>
      </c>
      <c r="H22" t="s">
        <v>3</v>
      </c>
      <c r="I22">
        <v>22510304</v>
      </c>
      <c r="J22">
        <f t="shared" si="1"/>
        <v>530804459</v>
      </c>
      <c r="K22">
        <v>530804459</v>
      </c>
    </row>
    <row r="23" spans="1:11" x14ac:dyDescent="0.25">
      <c r="A23">
        <v>3464</v>
      </c>
      <c r="B23" t="s">
        <v>6</v>
      </c>
      <c r="C23">
        <v>2734393</v>
      </c>
      <c r="D23">
        <f t="shared" si="0"/>
        <v>2734393</v>
      </c>
      <c r="H23" t="s">
        <v>18</v>
      </c>
      <c r="I23">
        <v>21735703</v>
      </c>
      <c r="J23">
        <f t="shared" si="1"/>
        <v>553314763</v>
      </c>
      <c r="K23">
        <v>553314763</v>
      </c>
    </row>
    <row r="24" spans="1:11" x14ac:dyDescent="0.25">
      <c r="A24">
        <v>3470</v>
      </c>
      <c r="B24" t="s">
        <v>6</v>
      </c>
      <c r="C24">
        <v>24875903</v>
      </c>
      <c r="D24">
        <f t="shared" si="0"/>
        <v>24875903</v>
      </c>
      <c r="H24" t="s">
        <v>22</v>
      </c>
      <c r="I24">
        <v>23264654</v>
      </c>
      <c r="J24">
        <f>I23+J23</f>
        <v>575050466</v>
      </c>
      <c r="K24">
        <v>575050466</v>
      </c>
    </row>
    <row r="25" spans="1:11" x14ac:dyDescent="0.25">
      <c r="A25">
        <v>3630</v>
      </c>
      <c r="B25" t="s">
        <v>6</v>
      </c>
      <c r="C25">
        <v>28032467</v>
      </c>
      <c r="D25">
        <f t="shared" si="0"/>
        <v>28032467</v>
      </c>
      <c r="J25">
        <f>J24+I24</f>
        <v>598315120</v>
      </c>
      <c r="K25">
        <v>598315120</v>
      </c>
    </row>
    <row r="26" spans="1:11" x14ac:dyDescent="0.25">
      <c r="A26">
        <v>3794</v>
      </c>
      <c r="B26" t="s">
        <v>6</v>
      </c>
      <c r="C26">
        <v>17891914</v>
      </c>
      <c r="D26">
        <f t="shared" si="0"/>
        <v>17891914</v>
      </c>
    </row>
    <row r="27" spans="1:11" x14ac:dyDescent="0.25">
      <c r="A27">
        <v>3917</v>
      </c>
      <c r="B27" t="s">
        <v>6</v>
      </c>
      <c r="C27">
        <v>2734304</v>
      </c>
      <c r="D27">
        <f t="shared" si="0"/>
        <v>2734304</v>
      </c>
    </row>
    <row r="28" spans="1:11" x14ac:dyDescent="0.25">
      <c r="A28">
        <v>4001</v>
      </c>
      <c r="B28" t="s">
        <v>6</v>
      </c>
      <c r="C28">
        <v>16539719</v>
      </c>
      <c r="D28">
        <f t="shared" si="0"/>
        <v>16539719</v>
      </c>
    </row>
    <row r="29" spans="1:11" x14ac:dyDescent="0.25">
      <c r="A29">
        <v>4003</v>
      </c>
      <c r="B29" t="s">
        <v>6</v>
      </c>
      <c r="C29">
        <v>24038892</v>
      </c>
      <c r="D29">
        <f t="shared" si="0"/>
        <v>24038892</v>
      </c>
    </row>
    <row r="30" spans="1:11" x14ac:dyDescent="0.25">
      <c r="A30">
        <v>4103</v>
      </c>
      <c r="B30" t="s">
        <v>6</v>
      </c>
      <c r="C30">
        <v>19759592</v>
      </c>
      <c r="D30">
        <f t="shared" si="0"/>
        <v>19759592</v>
      </c>
    </row>
    <row r="31" spans="1:11" x14ac:dyDescent="0.25">
      <c r="A31">
        <v>4293</v>
      </c>
      <c r="B31" t="s">
        <v>6</v>
      </c>
      <c r="C31">
        <v>950746</v>
      </c>
      <c r="D31">
        <f t="shared" si="0"/>
        <v>950746</v>
      </c>
    </row>
    <row r="32" spans="1:11" x14ac:dyDescent="0.25">
      <c r="A32">
        <v>4365</v>
      </c>
      <c r="B32" t="s">
        <v>6</v>
      </c>
      <c r="C32">
        <v>18164746</v>
      </c>
      <c r="D32">
        <f t="shared" si="0"/>
        <v>18164746</v>
      </c>
    </row>
    <row r="33" spans="1:4" x14ac:dyDescent="0.25">
      <c r="A33">
        <v>4494</v>
      </c>
      <c r="B33" t="s">
        <v>6</v>
      </c>
      <c r="C33">
        <v>9685227</v>
      </c>
      <c r="D33">
        <f t="shared" si="0"/>
        <v>9685227</v>
      </c>
    </row>
    <row r="34" spans="1:4" x14ac:dyDescent="0.25">
      <c r="A34">
        <v>4794</v>
      </c>
      <c r="B34" t="s">
        <v>6</v>
      </c>
      <c r="C34">
        <v>17737464</v>
      </c>
      <c r="D34">
        <f t="shared" si="0"/>
        <v>17737464</v>
      </c>
    </row>
    <row r="35" spans="1:4" x14ac:dyDescent="0.25">
      <c r="A35">
        <v>5023</v>
      </c>
      <c r="B35" t="s">
        <v>6</v>
      </c>
      <c r="C35">
        <v>214443</v>
      </c>
      <c r="D35">
        <f t="shared" si="0"/>
        <v>214443</v>
      </c>
    </row>
    <row r="36" spans="1:4" x14ac:dyDescent="0.25">
      <c r="A36">
        <v>5062</v>
      </c>
      <c r="B36" t="s">
        <v>6</v>
      </c>
      <c r="C36">
        <v>2507022</v>
      </c>
      <c r="D36">
        <f t="shared" si="0"/>
        <v>2507022</v>
      </c>
    </row>
    <row r="37" spans="1:4" x14ac:dyDescent="0.25">
      <c r="A37">
        <v>5100</v>
      </c>
      <c r="B37" t="s">
        <v>6</v>
      </c>
      <c r="C37">
        <v>19851781</v>
      </c>
      <c r="D37">
        <f t="shared" si="0"/>
        <v>19851781</v>
      </c>
    </row>
    <row r="38" spans="1:4" x14ac:dyDescent="0.25">
      <c r="A38">
        <v>5237</v>
      </c>
      <c r="B38" t="s">
        <v>6</v>
      </c>
      <c r="C38">
        <v>19664836</v>
      </c>
      <c r="D38">
        <f t="shared" si="0"/>
        <v>19664836</v>
      </c>
    </row>
    <row r="39" spans="1:4" x14ac:dyDescent="0.25">
      <c r="A39">
        <v>5285</v>
      </c>
      <c r="B39" t="s">
        <v>6</v>
      </c>
      <c r="C39">
        <v>3925470</v>
      </c>
      <c r="D39">
        <f t="shared" si="0"/>
        <v>3925470</v>
      </c>
    </row>
    <row r="40" spans="1:4" x14ac:dyDescent="0.25">
      <c r="A40">
        <v>5482</v>
      </c>
      <c r="B40" t="s">
        <v>6</v>
      </c>
      <c r="C40">
        <v>9010262</v>
      </c>
      <c r="D40">
        <f t="shared" si="0"/>
        <v>9010262</v>
      </c>
    </row>
    <row r="41" spans="1:4" x14ac:dyDescent="0.25">
      <c r="A41">
        <v>5569</v>
      </c>
      <c r="B41" t="s">
        <v>6</v>
      </c>
      <c r="C41">
        <v>23205145</v>
      </c>
      <c r="D41">
        <f t="shared" si="0"/>
        <v>23205145</v>
      </c>
    </row>
    <row r="42" spans="1:4" x14ac:dyDescent="0.25">
      <c r="A42">
        <v>5894</v>
      </c>
      <c r="B42" t="s">
        <v>6</v>
      </c>
      <c r="C42">
        <v>5179409</v>
      </c>
      <c r="D42">
        <f t="shared" si="0"/>
        <v>5179409</v>
      </c>
    </row>
    <row r="43" spans="1:4" x14ac:dyDescent="0.25">
      <c r="A43">
        <v>6077</v>
      </c>
      <c r="B43" t="s">
        <v>6</v>
      </c>
      <c r="C43">
        <v>16099585</v>
      </c>
      <c r="D43">
        <f t="shared" si="0"/>
        <v>16099585</v>
      </c>
    </row>
    <row r="44" spans="1:4" x14ac:dyDescent="0.25">
      <c r="A44">
        <v>6118</v>
      </c>
      <c r="B44" t="s">
        <v>6</v>
      </c>
      <c r="C44">
        <v>7928342</v>
      </c>
      <c r="D44">
        <f t="shared" si="0"/>
        <v>7928342</v>
      </c>
    </row>
    <row r="45" spans="1:4" x14ac:dyDescent="0.25">
      <c r="A45">
        <v>6225</v>
      </c>
      <c r="B45" t="s">
        <v>6</v>
      </c>
      <c r="C45">
        <v>17343059</v>
      </c>
      <c r="D45">
        <f t="shared" si="0"/>
        <v>17343059</v>
      </c>
    </row>
    <row r="46" spans="1:4" x14ac:dyDescent="0.25">
      <c r="A46">
        <v>6409</v>
      </c>
      <c r="B46" t="s">
        <v>6</v>
      </c>
      <c r="C46">
        <v>4436885</v>
      </c>
      <c r="D46">
        <f t="shared" si="0"/>
        <v>4436885</v>
      </c>
    </row>
    <row r="47" spans="1:4" x14ac:dyDescent="0.25">
      <c r="A47">
        <v>6410</v>
      </c>
      <c r="B47" t="s">
        <v>6</v>
      </c>
      <c r="C47">
        <v>26825592</v>
      </c>
      <c r="D47">
        <f t="shared" si="0"/>
        <v>26825592</v>
      </c>
    </row>
    <row r="48" spans="1:4" x14ac:dyDescent="0.25">
      <c r="A48">
        <v>6687</v>
      </c>
      <c r="B48" t="s">
        <v>6</v>
      </c>
      <c r="C48">
        <v>19131955</v>
      </c>
      <c r="D48">
        <f t="shared" si="0"/>
        <v>19131955</v>
      </c>
    </row>
    <row r="49" spans="1:4" x14ac:dyDescent="0.25">
      <c r="A49">
        <v>7275</v>
      </c>
      <c r="B49" t="s">
        <v>6</v>
      </c>
      <c r="C49">
        <v>22595118</v>
      </c>
      <c r="D49">
        <f t="shared" si="0"/>
        <v>22595118</v>
      </c>
    </row>
    <row r="50" spans="1:4" x14ac:dyDescent="0.25">
      <c r="A50">
        <v>7545</v>
      </c>
      <c r="B50" t="s">
        <v>6</v>
      </c>
      <c r="C50">
        <v>9399694</v>
      </c>
      <c r="D50">
        <f t="shared" si="0"/>
        <v>9399694</v>
      </c>
    </row>
    <row r="51" spans="1:4" x14ac:dyDescent="0.25">
      <c r="A51">
        <v>7573</v>
      </c>
      <c r="B51" t="s">
        <v>6</v>
      </c>
      <c r="C51">
        <v>13566886</v>
      </c>
      <c r="D51">
        <f t="shared" si="0"/>
        <v>13566886</v>
      </c>
    </row>
    <row r="52" spans="1:4" x14ac:dyDescent="0.25">
      <c r="A52">
        <v>7671</v>
      </c>
      <c r="B52" t="s">
        <v>6</v>
      </c>
      <c r="C52">
        <v>15937558</v>
      </c>
      <c r="D52">
        <f t="shared" si="0"/>
        <v>15937558</v>
      </c>
    </row>
    <row r="53" spans="1:4" x14ac:dyDescent="0.25">
      <c r="A53">
        <v>7793</v>
      </c>
      <c r="B53" t="s">
        <v>6</v>
      </c>
      <c r="C53">
        <v>14654622</v>
      </c>
      <c r="D53">
        <f t="shared" si="0"/>
        <v>14654622</v>
      </c>
    </row>
    <row r="54" spans="1:4" x14ac:dyDescent="0.25">
      <c r="A54">
        <v>8242</v>
      </c>
      <c r="B54" t="s">
        <v>6</v>
      </c>
      <c r="C54">
        <v>7621451</v>
      </c>
      <c r="D54">
        <f t="shared" si="0"/>
        <v>7621451</v>
      </c>
    </row>
    <row r="55" spans="1:4" x14ac:dyDescent="0.25">
      <c r="A55">
        <v>8568</v>
      </c>
      <c r="B55" t="s">
        <v>6</v>
      </c>
      <c r="C55">
        <v>14990824</v>
      </c>
      <c r="D55">
        <f t="shared" si="0"/>
        <v>14990824</v>
      </c>
    </row>
    <row r="56" spans="1:4" x14ac:dyDescent="0.25">
      <c r="A56">
        <v>8789</v>
      </c>
      <c r="B56" t="s">
        <v>6</v>
      </c>
      <c r="C56">
        <v>11152405</v>
      </c>
      <c r="D56">
        <f t="shared" si="0"/>
        <v>11152405</v>
      </c>
    </row>
    <row r="57" spans="1:4" x14ac:dyDescent="0.25">
      <c r="A57">
        <v>9000</v>
      </c>
      <c r="B57" t="s">
        <v>6</v>
      </c>
      <c r="C57">
        <v>20164805</v>
      </c>
      <c r="D57">
        <f t="shared" si="0"/>
        <v>20164805</v>
      </c>
    </row>
    <row r="58" spans="1:4" x14ac:dyDescent="0.25">
      <c r="A58">
        <v>9305</v>
      </c>
      <c r="B58" t="s">
        <v>6</v>
      </c>
      <c r="C58">
        <v>16799615</v>
      </c>
      <c r="D58">
        <f t="shared" si="0"/>
        <v>16799615</v>
      </c>
    </row>
    <row r="59" spans="1:4" x14ac:dyDescent="0.25">
      <c r="A59">
        <v>9421</v>
      </c>
      <c r="B59" t="s">
        <v>6</v>
      </c>
      <c r="C59">
        <v>24972595</v>
      </c>
      <c r="D59">
        <f t="shared" si="0"/>
        <v>24972595</v>
      </c>
    </row>
    <row r="60" spans="1:4" x14ac:dyDescent="0.25">
      <c r="A60">
        <v>9454</v>
      </c>
      <c r="B60" t="s">
        <v>6</v>
      </c>
      <c r="C60">
        <v>20940596</v>
      </c>
      <c r="D60">
        <f t="shared" si="0"/>
        <v>20940596</v>
      </c>
    </row>
    <row r="61" spans="1:4" x14ac:dyDescent="0.25">
      <c r="A61">
        <v>9456</v>
      </c>
      <c r="B61" t="s">
        <v>6</v>
      </c>
      <c r="C61">
        <v>12895039</v>
      </c>
      <c r="D61">
        <f t="shared" si="0"/>
        <v>12895039</v>
      </c>
    </row>
    <row r="62" spans="1:4" x14ac:dyDescent="0.25">
      <c r="A62">
        <v>9559</v>
      </c>
      <c r="B62" t="s">
        <v>6</v>
      </c>
      <c r="C62">
        <v>16809414</v>
      </c>
      <c r="D62">
        <f t="shared" si="0"/>
        <v>16809414</v>
      </c>
    </row>
    <row r="63" spans="1:4" x14ac:dyDescent="0.25">
      <c r="A63">
        <v>9596</v>
      </c>
      <c r="B63" t="s">
        <v>6</v>
      </c>
      <c r="C63">
        <v>11383360</v>
      </c>
      <c r="D63">
        <f t="shared" si="0"/>
        <v>11383360</v>
      </c>
    </row>
    <row r="64" spans="1:4" x14ac:dyDescent="0.25">
      <c r="A64">
        <v>9625</v>
      </c>
      <c r="B64" t="s">
        <v>6</v>
      </c>
      <c r="C64">
        <v>23464462</v>
      </c>
      <c r="D64">
        <f t="shared" si="0"/>
        <v>23464462</v>
      </c>
    </row>
    <row r="65" spans="1:4" x14ac:dyDescent="0.25">
      <c r="A65">
        <v>9870</v>
      </c>
      <c r="B65" t="s">
        <v>6</v>
      </c>
      <c r="C65">
        <v>25537657</v>
      </c>
      <c r="D65">
        <f t="shared" si="0"/>
        <v>25537657</v>
      </c>
    </row>
    <row r="66" spans="1:4" x14ac:dyDescent="0.25">
      <c r="A66">
        <v>9926</v>
      </c>
      <c r="B66" t="s">
        <v>6</v>
      </c>
      <c r="C66">
        <v>23296870</v>
      </c>
      <c r="D66">
        <f t="shared" si="0"/>
        <v>23296870</v>
      </c>
    </row>
    <row r="67" spans="1:4" x14ac:dyDescent="0.25">
      <c r="A67">
        <v>9965</v>
      </c>
      <c r="B67" t="s">
        <v>6</v>
      </c>
      <c r="C67">
        <v>22419167</v>
      </c>
      <c r="D67">
        <f t="shared" ref="D67:D130" si="2">C67</f>
        <v>22419167</v>
      </c>
    </row>
    <row r="68" spans="1:4" x14ac:dyDescent="0.25">
      <c r="A68">
        <v>9971</v>
      </c>
      <c r="B68" t="s">
        <v>6</v>
      </c>
      <c r="C68">
        <v>20704098</v>
      </c>
      <c r="D68">
        <f t="shared" si="2"/>
        <v>20704098</v>
      </c>
    </row>
    <row r="69" spans="1:4" x14ac:dyDescent="0.25">
      <c r="A69">
        <v>9996</v>
      </c>
      <c r="B69" t="s">
        <v>6</v>
      </c>
      <c r="C69">
        <v>26278925</v>
      </c>
      <c r="D69">
        <f t="shared" si="2"/>
        <v>26278925</v>
      </c>
    </row>
    <row r="70" spans="1:4" x14ac:dyDescent="0.25">
      <c r="A70">
        <v>10466</v>
      </c>
      <c r="B70" t="s">
        <v>6</v>
      </c>
      <c r="C70">
        <v>25246286</v>
      </c>
      <c r="D70">
        <f t="shared" si="2"/>
        <v>25246286</v>
      </c>
    </row>
    <row r="71" spans="1:4" x14ac:dyDescent="0.25">
      <c r="A71">
        <v>10524</v>
      </c>
      <c r="B71" t="s">
        <v>6</v>
      </c>
      <c r="C71">
        <v>15222575</v>
      </c>
      <c r="D71">
        <f t="shared" si="2"/>
        <v>15222575</v>
      </c>
    </row>
    <row r="72" spans="1:4" x14ac:dyDescent="0.25">
      <c r="A72">
        <v>10680</v>
      </c>
      <c r="B72" t="s">
        <v>6</v>
      </c>
      <c r="C72">
        <v>16535358</v>
      </c>
      <c r="D72">
        <f t="shared" si="2"/>
        <v>16535358</v>
      </c>
    </row>
    <row r="73" spans="1:4" x14ac:dyDescent="0.25">
      <c r="A73">
        <v>11115</v>
      </c>
      <c r="B73" t="s">
        <v>6</v>
      </c>
      <c r="C73">
        <v>9595976</v>
      </c>
      <c r="D73">
        <f t="shared" si="2"/>
        <v>9595976</v>
      </c>
    </row>
    <row r="74" spans="1:4" x14ac:dyDescent="0.25">
      <c r="A74">
        <v>11437</v>
      </c>
      <c r="B74" t="s">
        <v>6</v>
      </c>
      <c r="C74">
        <v>4662599</v>
      </c>
      <c r="D74">
        <f t="shared" si="2"/>
        <v>4662599</v>
      </c>
    </row>
    <row r="75" spans="1:4" x14ac:dyDescent="0.25">
      <c r="A75">
        <v>11504</v>
      </c>
      <c r="B75" t="s">
        <v>6</v>
      </c>
      <c r="C75">
        <v>24263046</v>
      </c>
      <c r="D75">
        <f t="shared" si="2"/>
        <v>24263046</v>
      </c>
    </row>
    <row r="76" spans="1:4" x14ac:dyDescent="0.25">
      <c r="A76">
        <v>11711</v>
      </c>
      <c r="B76" t="s">
        <v>6</v>
      </c>
      <c r="C76">
        <v>14052789</v>
      </c>
      <c r="D76">
        <f t="shared" si="2"/>
        <v>14052789</v>
      </c>
    </row>
    <row r="77" spans="1:4" x14ac:dyDescent="0.25">
      <c r="A77">
        <v>12001</v>
      </c>
      <c r="B77" t="s">
        <v>6</v>
      </c>
      <c r="C77">
        <v>15477998</v>
      </c>
      <c r="D77">
        <f t="shared" si="2"/>
        <v>15477998</v>
      </c>
    </row>
    <row r="78" spans="1:4" x14ac:dyDescent="0.25">
      <c r="A78">
        <v>12082</v>
      </c>
      <c r="B78" t="s">
        <v>6</v>
      </c>
      <c r="C78">
        <v>19122718</v>
      </c>
      <c r="D78">
        <f t="shared" si="2"/>
        <v>19122718</v>
      </c>
    </row>
    <row r="79" spans="1:4" x14ac:dyDescent="0.25">
      <c r="A79">
        <v>12205</v>
      </c>
      <c r="B79" t="s">
        <v>6</v>
      </c>
      <c r="C79">
        <v>144969</v>
      </c>
      <c r="D79">
        <f t="shared" si="2"/>
        <v>144969</v>
      </c>
    </row>
    <row r="80" spans="1:4" x14ac:dyDescent="0.25">
      <c r="A80">
        <v>12480</v>
      </c>
      <c r="B80" t="s">
        <v>6</v>
      </c>
      <c r="C80">
        <v>907791</v>
      </c>
      <c r="D80">
        <f t="shared" si="2"/>
        <v>907791</v>
      </c>
    </row>
    <row r="81" spans="1:4" x14ac:dyDescent="0.25">
      <c r="A81">
        <v>12771</v>
      </c>
      <c r="B81" t="s">
        <v>6</v>
      </c>
      <c r="C81">
        <v>7923920</v>
      </c>
      <c r="D81">
        <f t="shared" si="2"/>
        <v>7923920</v>
      </c>
    </row>
    <row r="82" spans="1:4" x14ac:dyDescent="0.25">
      <c r="A82">
        <v>12877</v>
      </c>
      <c r="B82" t="s">
        <v>6</v>
      </c>
      <c r="C82">
        <v>22265414</v>
      </c>
      <c r="D82">
        <f t="shared" si="2"/>
        <v>22265414</v>
      </c>
    </row>
    <row r="83" spans="1:4" x14ac:dyDescent="0.25">
      <c r="A83">
        <v>12917</v>
      </c>
      <c r="B83" t="s">
        <v>6</v>
      </c>
      <c r="C83">
        <v>9329019</v>
      </c>
      <c r="D83">
        <f t="shared" si="2"/>
        <v>9329019</v>
      </c>
    </row>
    <row r="84" spans="1:4" x14ac:dyDescent="0.25">
      <c r="A84">
        <v>13041</v>
      </c>
      <c r="B84" t="s">
        <v>6</v>
      </c>
      <c r="C84">
        <v>10868696</v>
      </c>
      <c r="D84">
        <f t="shared" si="2"/>
        <v>10868696</v>
      </c>
    </row>
    <row r="85" spans="1:4" x14ac:dyDescent="0.25">
      <c r="A85">
        <v>13142</v>
      </c>
      <c r="B85" t="s">
        <v>6</v>
      </c>
      <c r="C85">
        <v>8383158</v>
      </c>
      <c r="D85">
        <f t="shared" si="2"/>
        <v>8383158</v>
      </c>
    </row>
    <row r="86" spans="1:4" x14ac:dyDescent="0.25">
      <c r="A86">
        <v>13275</v>
      </c>
      <c r="B86" t="s">
        <v>6</v>
      </c>
      <c r="C86">
        <v>23209262</v>
      </c>
      <c r="D86">
        <f t="shared" si="2"/>
        <v>23209262</v>
      </c>
    </row>
    <row r="87" spans="1:4" x14ac:dyDescent="0.25">
      <c r="A87">
        <v>13486</v>
      </c>
      <c r="B87" t="s">
        <v>6</v>
      </c>
      <c r="C87">
        <v>3357702</v>
      </c>
      <c r="D87">
        <f t="shared" si="2"/>
        <v>3357702</v>
      </c>
    </row>
    <row r="88" spans="1:4" x14ac:dyDescent="0.25">
      <c r="A88">
        <v>13506</v>
      </c>
      <c r="B88" t="s">
        <v>6</v>
      </c>
      <c r="C88">
        <v>12222620</v>
      </c>
      <c r="D88">
        <f t="shared" si="2"/>
        <v>12222620</v>
      </c>
    </row>
    <row r="89" spans="1:4" x14ac:dyDescent="0.25">
      <c r="A89">
        <v>13536</v>
      </c>
      <c r="B89" t="s">
        <v>6</v>
      </c>
      <c r="C89">
        <v>5711276</v>
      </c>
      <c r="D89">
        <f t="shared" si="2"/>
        <v>5711276</v>
      </c>
    </row>
    <row r="90" spans="1:4" x14ac:dyDescent="0.25">
      <c r="A90">
        <v>14226</v>
      </c>
      <c r="B90" t="s">
        <v>6</v>
      </c>
      <c r="C90">
        <v>4712996</v>
      </c>
      <c r="D90">
        <f t="shared" si="2"/>
        <v>4712996</v>
      </c>
    </row>
    <row r="91" spans="1:4" x14ac:dyDescent="0.25">
      <c r="A91">
        <v>14329</v>
      </c>
      <c r="B91" t="s">
        <v>6</v>
      </c>
      <c r="C91">
        <v>5404659</v>
      </c>
      <c r="D91">
        <f t="shared" si="2"/>
        <v>5404659</v>
      </c>
    </row>
    <row r="92" spans="1:4" x14ac:dyDescent="0.25">
      <c r="A92">
        <v>14379</v>
      </c>
      <c r="B92" t="s">
        <v>6</v>
      </c>
      <c r="C92">
        <v>3282792</v>
      </c>
      <c r="D92">
        <f t="shared" si="2"/>
        <v>3282792</v>
      </c>
    </row>
    <row r="93" spans="1:4" x14ac:dyDescent="0.25">
      <c r="A93">
        <v>14461</v>
      </c>
      <c r="B93" t="s">
        <v>6</v>
      </c>
      <c r="C93">
        <v>15523673</v>
      </c>
      <c r="D93">
        <f t="shared" si="2"/>
        <v>15523673</v>
      </c>
    </row>
    <row r="94" spans="1:4" x14ac:dyDescent="0.25">
      <c r="A94">
        <v>14631</v>
      </c>
      <c r="B94" t="s">
        <v>6</v>
      </c>
      <c r="C94">
        <v>11501011</v>
      </c>
      <c r="D94">
        <f t="shared" si="2"/>
        <v>11501011</v>
      </c>
    </row>
    <row r="95" spans="1:4" x14ac:dyDescent="0.25">
      <c r="A95">
        <v>14720</v>
      </c>
      <c r="B95" t="s">
        <v>6</v>
      </c>
      <c r="C95">
        <v>14360204</v>
      </c>
      <c r="D95">
        <f t="shared" si="2"/>
        <v>14360204</v>
      </c>
    </row>
    <row r="96" spans="1:4" x14ac:dyDescent="0.25">
      <c r="A96">
        <v>14875</v>
      </c>
      <c r="B96" t="s">
        <v>6</v>
      </c>
      <c r="C96">
        <v>10197087</v>
      </c>
      <c r="D96">
        <f t="shared" si="2"/>
        <v>10197087</v>
      </c>
    </row>
    <row r="97" spans="1:4" x14ac:dyDescent="0.25">
      <c r="A97">
        <v>15037</v>
      </c>
      <c r="B97" t="s">
        <v>6</v>
      </c>
      <c r="C97">
        <v>13433828</v>
      </c>
      <c r="D97">
        <f t="shared" si="2"/>
        <v>13433828</v>
      </c>
    </row>
    <row r="98" spans="1:4" x14ac:dyDescent="0.25">
      <c r="A98">
        <v>15053</v>
      </c>
      <c r="B98" t="s">
        <v>6</v>
      </c>
      <c r="C98">
        <v>16100804</v>
      </c>
      <c r="D98">
        <f t="shared" si="2"/>
        <v>16100804</v>
      </c>
    </row>
    <row r="99" spans="1:4" x14ac:dyDescent="0.25">
      <c r="A99">
        <v>15101</v>
      </c>
      <c r="B99" t="s">
        <v>6</v>
      </c>
      <c r="C99">
        <v>12649995</v>
      </c>
      <c r="D99">
        <f t="shared" si="2"/>
        <v>12649995</v>
      </c>
    </row>
    <row r="100" spans="1:4" x14ac:dyDescent="0.25">
      <c r="A100">
        <v>15232</v>
      </c>
      <c r="B100" t="s">
        <v>6</v>
      </c>
      <c r="C100">
        <v>1020445</v>
      </c>
      <c r="D100">
        <f t="shared" si="2"/>
        <v>1020445</v>
      </c>
    </row>
    <row r="101" spans="1:4" x14ac:dyDescent="0.25">
      <c r="A101">
        <v>15240</v>
      </c>
      <c r="B101" t="s">
        <v>6</v>
      </c>
      <c r="C101">
        <v>7286931</v>
      </c>
      <c r="D101">
        <f t="shared" si="2"/>
        <v>7286931</v>
      </c>
    </row>
    <row r="102" spans="1:4" x14ac:dyDescent="0.25">
      <c r="A102">
        <v>15393</v>
      </c>
      <c r="B102" t="s">
        <v>6</v>
      </c>
      <c r="C102">
        <v>20244563</v>
      </c>
      <c r="D102">
        <f t="shared" si="2"/>
        <v>20244563</v>
      </c>
    </row>
    <row r="103" spans="1:4" x14ac:dyDescent="0.25">
      <c r="A103">
        <v>15443</v>
      </c>
      <c r="B103" t="s">
        <v>6</v>
      </c>
      <c r="C103">
        <v>20190362</v>
      </c>
      <c r="D103">
        <f t="shared" si="2"/>
        <v>20190362</v>
      </c>
    </row>
    <row r="104" spans="1:4" x14ac:dyDescent="0.25">
      <c r="A104">
        <v>15542</v>
      </c>
      <c r="B104" t="s">
        <v>6</v>
      </c>
      <c r="C104">
        <v>15459652</v>
      </c>
      <c r="D104">
        <f t="shared" si="2"/>
        <v>15459652</v>
      </c>
    </row>
    <row r="105" spans="1:4" x14ac:dyDescent="0.25">
      <c r="A105">
        <v>15543</v>
      </c>
      <c r="B105" t="s">
        <v>6</v>
      </c>
      <c r="C105">
        <v>3923225</v>
      </c>
      <c r="D105">
        <f t="shared" si="2"/>
        <v>3923225</v>
      </c>
    </row>
    <row r="106" spans="1:4" x14ac:dyDescent="0.25">
      <c r="A106">
        <v>15675</v>
      </c>
      <c r="B106" t="s">
        <v>6</v>
      </c>
      <c r="C106">
        <v>8990063</v>
      </c>
      <c r="D106">
        <f t="shared" si="2"/>
        <v>8990063</v>
      </c>
    </row>
    <row r="107" spans="1:4" x14ac:dyDescent="0.25">
      <c r="A107">
        <v>15825</v>
      </c>
      <c r="B107" t="s">
        <v>6</v>
      </c>
      <c r="C107">
        <v>15865506</v>
      </c>
      <c r="D107">
        <f t="shared" si="2"/>
        <v>15865506</v>
      </c>
    </row>
    <row r="108" spans="1:4" x14ac:dyDescent="0.25">
      <c r="A108">
        <v>15925</v>
      </c>
      <c r="B108" t="s">
        <v>6</v>
      </c>
      <c r="C108">
        <v>26825871</v>
      </c>
      <c r="D108">
        <f t="shared" si="2"/>
        <v>26825871</v>
      </c>
    </row>
    <row r="109" spans="1:4" x14ac:dyDescent="0.25">
      <c r="A109">
        <v>16039</v>
      </c>
      <c r="B109" t="s">
        <v>6</v>
      </c>
      <c r="C109">
        <v>3360383</v>
      </c>
      <c r="D109">
        <f t="shared" si="2"/>
        <v>3360383</v>
      </c>
    </row>
    <row r="110" spans="1:4" x14ac:dyDescent="0.25">
      <c r="A110">
        <v>16040</v>
      </c>
      <c r="B110" t="s">
        <v>6</v>
      </c>
      <c r="C110">
        <v>214355</v>
      </c>
      <c r="D110">
        <f t="shared" si="2"/>
        <v>214355</v>
      </c>
    </row>
    <row r="111" spans="1:4" x14ac:dyDescent="0.25">
      <c r="A111">
        <v>16074</v>
      </c>
      <c r="B111" t="s">
        <v>6</v>
      </c>
      <c r="C111">
        <v>4167803</v>
      </c>
      <c r="D111">
        <f t="shared" si="2"/>
        <v>4167803</v>
      </c>
    </row>
    <row r="112" spans="1:4" x14ac:dyDescent="0.25">
      <c r="A112">
        <v>16209</v>
      </c>
      <c r="B112" t="s">
        <v>6</v>
      </c>
      <c r="C112">
        <v>6164035</v>
      </c>
      <c r="D112">
        <f t="shared" si="2"/>
        <v>6164035</v>
      </c>
    </row>
    <row r="113" spans="1:4" x14ac:dyDescent="0.25">
      <c r="A113">
        <v>16291</v>
      </c>
      <c r="B113" t="s">
        <v>6</v>
      </c>
      <c r="C113">
        <v>14215233</v>
      </c>
      <c r="D113">
        <f t="shared" si="2"/>
        <v>14215233</v>
      </c>
    </row>
    <row r="114" spans="1:4" x14ac:dyDescent="0.25">
      <c r="A114">
        <v>16522</v>
      </c>
      <c r="B114" t="s">
        <v>6</v>
      </c>
      <c r="C114">
        <v>16029166</v>
      </c>
      <c r="D114">
        <f t="shared" si="2"/>
        <v>16029166</v>
      </c>
    </row>
    <row r="115" spans="1:4" x14ac:dyDescent="0.25">
      <c r="A115">
        <v>16630</v>
      </c>
      <c r="B115" t="s">
        <v>6</v>
      </c>
      <c r="C115">
        <v>1729054</v>
      </c>
      <c r="D115">
        <f t="shared" si="2"/>
        <v>1729054</v>
      </c>
    </row>
    <row r="116" spans="1:4" x14ac:dyDescent="0.25">
      <c r="A116">
        <v>16955</v>
      </c>
      <c r="B116" t="s">
        <v>6</v>
      </c>
      <c r="C116">
        <v>4680553</v>
      </c>
      <c r="D116">
        <f t="shared" si="2"/>
        <v>4680553</v>
      </c>
    </row>
    <row r="117" spans="1:4" x14ac:dyDescent="0.25">
      <c r="A117">
        <v>17183</v>
      </c>
      <c r="B117" t="s">
        <v>6</v>
      </c>
      <c r="C117">
        <v>14174929</v>
      </c>
      <c r="D117">
        <f t="shared" si="2"/>
        <v>14174929</v>
      </c>
    </row>
    <row r="118" spans="1:4" x14ac:dyDescent="0.25">
      <c r="A118">
        <v>17342</v>
      </c>
      <c r="B118" t="s">
        <v>6</v>
      </c>
      <c r="C118">
        <v>13165795</v>
      </c>
      <c r="D118">
        <f t="shared" si="2"/>
        <v>13165795</v>
      </c>
    </row>
    <row r="119" spans="1:4" x14ac:dyDescent="0.25">
      <c r="A119">
        <v>17389</v>
      </c>
      <c r="B119" t="s">
        <v>6</v>
      </c>
      <c r="C119">
        <v>7446313</v>
      </c>
      <c r="D119">
        <f t="shared" si="2"/>
        <v>7446313</v>
      </c>
    </row>
    <row r="120" spans="1:4" x14ac:dyDescent="0.25">
      <c r="A120">
        <v>17561</v>
      </c>
      <c r="B120" t="s">
        <v>6</v>
      </c>
      <c r="C120">
        <v>11481567</v>
      </c>
      <c r="D120">
        <f t="shared" si="2"/>
        <v>11481567</v>
      </c>
    </row>
    <row r="121" spans="1:4" x14ac:dyDescent="0.25">
      <c r="A121">
        <v>17825</v>
      </c>
      <c r="B121" t="s">
        <v>6</v>
      </c>
      <c r="C121">
        <v>6887258</v>
      </c>
      <c r="D121">
        <f t="shared" si="2"/>
        <v>6887258</v>
      </c>
    </row>
    <row r="122" spans="1:4" x14ac:dyDescent="0.25">
      <c r="A122">
        <v>17920</v>
      </c>
      <c r="B122" t="s">
        <v>6</v>
      </c>
      <c r="C122">
        <v>4183466</v>
      </c>
      <c r="D122">
        <f t="shared" si="2"/>
        <v>4183466</v>
      </c>
    </row>
    <row r="123" spans="1:4" x14ac:dyDescent="0.25">
      <c r="A123">
        <v>18308</v>
      </c>
      <c r="B123" t="s">
        <v>6</v>
      </c>
      <c r="C123">
        <v>22419255</v>
      </c>
      <c r="D123">
        <f t="shared" si="2"/>
        <v>22419255</v>
      </c>
    </row>
    <row r="124" spans="1:4" x14ac:dyDescent="0.25">
      <c r="A124">
        <v>18309</v>
      </c>
      <c r="B124" t="s">
        <v>6</v>
      </c>
      <c r="C124">
        <v>4438940</v>
      </c>
      <c r="D124">
        <f t="shared" si="2"/>
        <v>4438940</v>
      </c>
    </row>
    <row r="125" spans="1:4" x14ac:dyDescent="0.25">
      <c r="A125">
        <v>18436</v>
      </c>
      <c r="B125" t="s">
        <v>6</v>
      </c>
      <c r="C125">
        <v>17564712</v>
      </c>
      <c r="D125">
        <f t="shared" si="2"/>
        <v>17564712</v>
      </c>
    </row>
    <row r="126" spans="1:4" x14ac:dyDescent="0.25">
      <c r="A126">
        <v>18954</v>
      </c>
      <c r="B126" t="s">
        <v>6</v>
      </c>
      <c r="C126">
        <v>13155892</v>
      </c>
      <c r="D126">
        <f t="shared" si="2"/>
        <v>13155892</v>
      </c>
    </row>
    <row r="127" spans="1:4" x14ac:dyDescent="0.25">
      <c r="A127">
        <v>19340</v>
      </c>
      <c r="B127" t="s">
        <v>6</v>
      </c>
      <c r="C127">
        <v>25547121</v>
      </c>
      <c r="D127">
        <f t="shared" si="2"/>
        <v>25547121</v>
      </c>
    </row>
    <row r="128" spans="1:4" x14ac:dyDescent="0.25">
      <c r="A128">
        <v>19716</v>
      </c>
      <c r="B128" t="s">
        <v>6</v>
      </c>
      <c r="C128">
        <v>13543599</v>
      </c>
      <c r="D128">
        <f t="shared" si="2"/>
        <v>13543599</v>
      </c>
    </row>
    <row r="129" spans="1:4" x14ac:dyDescent="0.25">
      <c r="A129">
        <v>20154</v>
      </c>
      <c r="B129" t="s">
        <v>6</v>
      </c>
      <c r="C129">
        <v>19065023</v>
      </c>
      <c r="D129">
        <f t="shared" si="2"/>
        <v>19065023</v>
      </c>
    </row>
    <row r="130" spans="1:4" x14ac:dyDescent="0.25">
      <c r="A130">
        <v>20195</v>
      </c>
      <c r="B130" t="s">
        <v>6</v>
      </c>
      <c r="C130">
        <v>4436797</v>
      </c>
      <c r="D130">
        <f t="shared" si="2"/>
        <v>4436797</v>
      </c>
    </row>
    <row r="131" spans="1:4" x14ac:dyDescent="0.25">
      <c r="A131">
        <v>20222</v>
      </c>
      <c r="B131" t="s">
        <v>6</v>
      </c>
      <c r="C131">
        <v>15949701</v>
      </c>
      <c r="D131">
        <f t="shared" ref="D131:D162" si="3">C131</f>
        <v>15949701</v>
      </c>
    </row>
    <row r="132" spans="1:4" x14ac:dyDescent="0.25">
      <c r="A132">
        <v>20245</v>
      </c>
      <c r="B132" t="s">
        <v>6</v>
      </c>
      <c r="C132">
        <v>14915282</v>
      </c>
      <c r="D132">
        <f t="shared" si="3"/>
        <v>14915282</v>
      </c>
    </row>
    <row r="133" spans="1:4" x14ac:dyDescent="0.25">
      <c r="A133">
        <v>20437</v>
      </c>
      <c r="B133" t="s">
        <v>6</v>
      </c>
      <c r="C133">
        <v>8869410</v>
      </c>
      <c r="D133">
        <f t="shared" si="3"/>
        <v>8869410</v>
      </c>
    </row>
    <row r="134" spans="1:4" x14ac:dyDescent="0.25">
      <c r="A134">
        <v>20457</v>
      </c>
      <c r="B134" t="s">
        <v>6</v>
      </c>
      <c r="C134">
        <v>21157641</v>
      </c>
      <c r="D134">
        <f t="shared" si="3"/>
        <v>21157641</v>
      </c>
    </row>
    <row r="135" spans="1:4" x14ac:dyDescent="0.25">
      <c r="A135">
        <v>20511</v>
      </c>
      <c r="B135" t="s">
        <v>6</v>
      </c>
      <c r="C135">
        <v>27684673</v>
      </c>
      <c r="D135">
        <f t="shared" si="3"/>
        <v>27684673</v>
      </c>
    </row>
    <row r="136" spans="1:4" x14ac:dyDescent="0.25">
      <c r="A136">
        <v>20559</v>
      </c>
      <c r="B136" t="s">
        <v>6</v>
      </c>
      <c r="C136">
        <v>8160450</v>
      </c>
      <c r="D136">
        <f t="shared" si="3"/>
        <v>8160450</v>
      </c>
    </row>
    <row r="137" spans="1:4" x14ac:dyDescent="0.25">
      <c r="A137">
        <v>20794</v>
      </c>
      <c r="B137" t="s">
        <v>6</v>
      </c>
      <c r="C137">
        <v>6675702</v>
      </c>
      <c r="D137">
        <f t="shared" si="3"/>
        <v>6675702</v>
      </c>
    </row>
    <row r="138" spans="1:4" x14ac:dyDescent="0.25">
      <c r="A138">
        <v>20926</v>
      </c>
      <c r="B138" t="s">
        <v>6</v>
      </c>
      <c r="C138">
        <v>19851693</v>
      </c>
      <c r="D138">
        <f t="shared" si="3"/>
        <v>19851693</v>
      </c>
    </row>
    <row r="139" spans="1:4" x14ac:dyDescent="0.25">
      <c r="A139">
        <v>21801</v>
      </c>
      <c r="B139" t="s">
        <v>6</v>
      </c>
      <c r="C139">
        <v>3842286</v>
      </c>
      <c r="D139">
        <f t="shared" si="3"/>
        <v>3842286</v>
      </c>
    </row>
    <row r="140" spans="1:4" x14ac:dyDescent="0.25">
      <c r="A140">
        <v>21843</v>
      </c>
      <c r="B140" t="s">
        <v>6</v>
      </c>
      <c r="C140">
        <v>14174841</v>
      </c>
      <c r="D140">
        <f t="shared" si="3"/>
        <v>14174841</v>
      </c>
    </row>
    <row r="141" spans="1:4" x14ac:dyDescent="0.25">
      <c r="A141">
        <v>22411</v>
      </c>
      <c r="B141" t="s">
        <v>6</v>
      </c>
      <c r="C141">
        <v>27524858</v>
      </c>
      <c r="D141">
        <f t="shared" si="3"/>
        <v>27524858</v>
      </c>
    </row>
    <row r="142" spans="1:4" x14ac:dyDescent="0.25">
      <c r="A142">
        <v>22437</v>
      </c>
      <c r="B142" t="s">
        <v>6</v>
      </c>
      <c r="C142">
        <v>6834192</v>
      </c>
      <c r="D142">
        <f t="shared" si="3"/>
        <v>6834192</v>
      </c>
    </row>
    <row r="143" spans="1:4" x14ac:dyDescent="0.25">
      <c r="A143">
        <v>22550</v>
      </c>
      <c r="B143" t="s">
        <v>6</v>
      </c>
      <c r="C143">
        <v>14185276</v>
      </c>
      <c r="D143">
        <f t="shared" si="3"/>
        <v>14185276</v>
      </c>
    </row>
    <row r="144" spans="1:4" x14ac:dyDescent="0.25">
      <c r="A144">
        <v>22557</v>
      </c>
      <c r="B144" t="s">
        <v>6</v>
      </c>
      <c r="C144">
        <v>6249994</v>
      </c>
      <c r="D144">
        <f t="shared" si="3"/>
        <v>6249994</v>
      </c>
    </row>
    <row r="145" spans="1:4" x14ac:dyDescent="0.25">
      <c r="A145">
        <v>22978</v>
      </c>
      <c r="B145" t="s">
        <v>6</v>
      </c>
      <c r="C145">
        <v>11703390</v>
      </c>
      <c r="D145">
        <f t="shared" si="3"/>
        <v>11703390</v>
      </c>
    </row>
    <row r="146" spans="1:4" x14ac:dyDescent="0.25">
      <c r="A146">
        <v>23057</v>
      </c>
      <c r="B146" t="s">
        <v>6</v>
      </c>
      <c r="C146">
        <v>8762573</v>
      </c>
      <c r="D146">
        <f t="shared" si="3"/>
        <v>8762573</v>
      </c>
    </row>
    <row r="147" spans="1:4" x14ac:dyDescent="0.25">
      <c r="A147">
        <v>23449</v>
      </c>
      <c r="B147" t="s">
        <v>6</v>
      </c>
      <c r="C147">
        <v>9519370</v>
      </c>
      <c r="D147">
        <f t="shared" si="3"/>
        <v>9519370</v>
      </c>
    </row>
    <row r="148" spans="1:4" x14ac:dyDescent="0.25">
      <c r="A148">
        <v>23556</v>
      </c>
      <c r="B148" t="s">
        <v>6</v>
      </c>
      <c r="C148">
        <v>8703318</v>
      </c>
      <c r="D148">
        <f t="shared" si="3"/>
        <v>8703318</v>
      </c>
    </row>
    <row r="149" spans="1:4" x14ac:dyDescent="0.25">
      <c r="A149">
        <v>23711</v>
      </c>
      <c r="B149" t="s">
        <v>6</v>
      </c>
      <c r="C149">
        <v>14052877</v>
      </c>
      <c r="D149">
        <f t="shared" si="3"/>
        <v>14052877</v>
      </c>
    </row>
    <row r="150" spans="1:4" x14ac:dyDescent="0.25">
      <c r="A150">
        <v>24083</v>
      </c>
      <c r="B150" t="s">
        <v>6</v>
      </c>
      <c r="C150">
        <v>4439028</v>
      </c>
      <c r="D150">
        <f t="shared" si="3"/>
        <v>4439028</v>
      </c>
    </row>
    <row r="151" spans="1:4" x14ac:dyDescent="0.25">
      <c r="A151">
        <v>24324</v>
      </c>
      <c r="B151" t="s">
        <v>6</v>
      </c>
      <c r="C151">
        <v>13359280</v>
      </c>
      <c r="D151">
        <f t="shared" si="3"/>
        <v>13359280</v>
      </c>
    </row>
    <row r="152" spans="1:4" x14ac:dyDescent="0.25">
      <c r="A152">
        <v>24372</v>
      </c>
      <c r="B152" t="s">
        <v>6</v>
      </c>
      <c r="C152">
        <v>17254201</v>
      </c>
      <c r="D152">
        <f t="shared" si="3"/>
        <v>17254201</v>
      </c>
    </row>
    <row r="153" spans="1:4" x14ac:dyDescent="0.25">
      <c r="A153">
        <v>24416</v>
      </c>
      <c r="B153" t="s">
        <v>6</v>
      </c>
      <c r="C153">
        <v>12866975</v>
      </c>
      <c r="D153">
        <f t="shared" si="3"/>
        <v>12866975</v>
      </c>
    </row>
    <row r="154" spans="1:4" x14ac:dyDescent="0.25">
      <c r="A154">
        <v>24465</v>
      </c>
      <c r="B154" t="s">
        <v>6</v>
      </c>
      <c r="C154">
        <v>11562805</v>
      </c>
      <c r="D154">
        <f t="shared" si="3"/>
        <v>11562805</v>
      </c>
    </row>
    <row r="155" spans="1:4" x14ac:dyDescent="0.25">
      <c r="A155">
        <v>24546</v>
      </c>
      <c r="B155" t="s">
        <v>6</v>
      </c>
      <c r="C155">
        <v>15695766</v>
      </c>
      <c r="D155">
        <f t="shared" si="3"/>
        <v>15695766</v>
      </c>
    </row>
    <row r="156" spans="1:4" x14ac:dyDescent="0.25">
      <c r="A156">
        <v>24643</v>
      </c>
      <c r="B156" t="s">
        <v>6</v>
      </c>
      <c r="C156">
        <v>8762661</v>
      </c>
      <c r="D156">
        <f t="shared" si="3"/>
        <v>8762661</v>
      </c>
    </row>
    <row r="157" spans="1:4" x14ac:dyDescent="0.25">
      <c r="A157">
        <v>24673</v>
      </c>
      <c r="B157" t="s">
        <v>6</v>
      </c>
      <c r="C157">
        <v>12331744</v>
      </c>
      <c r="D157">
        <f t="shared" si="3"/>
        <v>12331744</v>
      </c>
    </row>
    <row r="158" spans="1:4" x14ac:dyDescent="0.25">
      <c r="A158">
        <v>24866</v>
      </c>
      <c r="B158" t="s">
        <v>6</v>
      </c>
      <c r="C158">
        <v>21344701</v>
      </c>
      <c r="D158">
        <f t="shared" si="3"/>
        <v>21344701</v>
      </c>
    </row>
    <row r="159" spans="1:4" x14ac:dyDescent="0.25">
      <c r="A159">
        <v>24874</v>
      </c>
      <c r="B159" t="s">
        <v>6</v>
      </c>
      <c r="C159">
        <v>6163947</v>
      </c>
      <c r="D159">
        <f t="shared" si="3"/>
        <v>6163947</v>
      </c>
    </row>
    <row r="160" spans="1:4" x14ac:dyDescent="0.25">
      <c r="A160">
        <v>24934</v>
      </c>
      <c r="B160" t="s">
        <v>6</v>
      </c>
      <c r="C160">
        <v>22930946</v>
      </c>
      <c r="D160">
        <f t="shared" si="3"/>
        <v>22930946</v>
      </c>
    </row>
    <row r="161" spans="1:4" x14ac:dyDescent="0.25">
      <c r="A161">
        <v>25050</v>
      </c>
      <c r="B161" t="s">
        <v>6</v>
      </c>
      <c r="C161">
        <v>6778344</v>
      </c>
      <c r="D161">
        <f t="shared" si="3"/>
        <v>6778344</v>
      </c>
    </row>
    <row r="162" spans="1:4" x14ac:dyDescent="0.25">
      <c r="A162">
        <v>25095</v>
      </c>
      <c r="B162" t="s">
        <v>6</v>
      </c>
      <c r="C162">
        <v>28089675</v>
      </c>
      <c r="D162">
        <f t="shared" si="3"/>
        <v>28089675</v>
      </c>
    </row>
    <row r="163" spans="1:4" x14ac:dyDescent="0.25">
      <c r="A163">
        <v>111</v>
      </c>
      <c r="B163" t="s">
        <v>14</v>
      </c>
      <c r="C163">
        <v>19524547</v>
      </c>
      <c r="D163">
        <f>28303952+C163</f>
        <v>47828499</v>
      </c>
    </row>
    <row r="164" spans="1:4" x14ac:dyDescent="0.25">
      <c r="A164">
        <v>368</v>
      </c>
      <c r="B164" t="s">
        <v>14</v>
      </c>
      <c r="C164">
        <v>8817267</v>
      </c>
      <c r="D164">
        <f t="shared" ref="D164:D227" si="4">28303952+C164</f>
        <v>37121219</v>
      </c>
    </row>
    <row r="165" spans="1:4" x14ac:dyDescent="0.25">
      <c r="A165">
        <v>1855</v>
      </c>
      <c r="B165" t="s">
        <v>14</v>
      </c>
      <c r="C165">
        <v>23270633</v>
      </c>
      <c r="D165">
        <f t="shared" si="4"/>
        <v>51574585</v>
      </c>
    </row>
    <row r="166" spans="1:4" x14ac:dyDescent="0.25">
      <c r="A166">
        <v>1858</v>
      </c>
      <c r="B166" t="s">
        <v>14</v>
      </c>
      <c r="C166">
        <v>13158554</v>
      </c>
      <c r="D166">
        <f t="shared" si="4"/>
        <v>41462506</v>
      </c>
    </row>
    <row r="167" spans="1:4" x14ac:dyDescent="0.25">
      <c r="A167">
        <v>2227</v>
      </c>
      <c r="B167" t="s">
        <v>14</v>
      </c>
      <c r="C167">
        <v>1753025</v>
      </c>
      <c r="D167">
        <f t="shared" si="4"/>
        <v>30056977</v>
      </c>
    </row>
    <row r="168" spans="1:4" x14ac:dyDescent="0.25">
      <c r="A168">
        <v>3116</v>
      </c>
      <c r="B168" t="s">
        <v>14</v>
      </c>
      <c r="C168">
        <v>12426111</v>
      </c>
      <c r="D168">
        <f t="shared" si="4"/>
        <v>40730063</v>
      </c>
    </row>
    <row r="169" spans="1:4" x14ac:dyDescent="0.25">
      <c r="A169">
        <v>3172</v>
      </c>
      <c r="B169" t="s">
        <v>14</v>
      </c>
      <c r="C169">
        <v>14430240</v>
      </c>
      <c r="D169">
        <f t="shared" si="4"/>
        <v>42734192</v>
      </c>
    </row>
    <row r="170" spans="1:4" x14ac:dyDescent="0.25">
      <c r="A170">
        <v>3550</v>
      </c>
      <c r="B170" t="s">
        <v>14</v>
      </c>
      <c r="C170">
        <v>14550854</v>
      </c>
      <c r="D170">
        <f t="shared" si="4"/>
        <v>42854806</v>
      </c>
    </row>
    <row r="171" spans="1:4" x14ac:dyDescent="0.25">
      <c r="A171">
        <v>3623</v>
      </c>
      <c r="B171" t="s">
        <v>14</v>
      </c>
      <c r="C171">
        <v>12024231</v>
      </c>
      <c r="D171">
        <f t="shared" si="4"/>
        <v>40328183</v>
      </c>
    </row>
    <row r="172" spans="1:4" x14ac:dyDescent="0.25">
      <c r="A172">
        <v>3721</v>
      </c>
      <c r="B172" t="s">
        <v>14</v>
      </c>
      <c r="C172">
        <v>18900520</v>
      </c>
      <c r="D172">
        <f t="shared" si="4"/>
        <v>47204472</v>
      </c>
    </row>
    <row r="173" spans="1:4" x14ac:dyDescent="0.25">
      <c r="A173">
        <v>4789</v>
      </c>
      <c r="B173" t="s">
        <v>14</v>
      </c>
      <c r="C173">
        <v>16999398</v>
      </c>
      <c r="D173">
        <f t="shared" si="4"/>
        <v>45303350</v>
      </c>
    </row>
    <row r="174" spans="1:4" x14ac:dyDescent="0.25">
      <c r="A174">
        <v>5650</v>
      </c>
      <c r="B174" t="s">
        <v>14</v>
      </c>
      <c r="C174">
        <v>3684400</v>
      </c>
      <c r="D174">
        <f t="shared" si="4"/>
        <v>31988352</v>
      </c>
    </row>
    <row r="175" spans="1:4" x14ac:dyDescent="0.25">
      <c r="A175">
        <v>5819</v>
      </c>
      <c r="B175" t="s">
        <v>14</v>
      </c>
      <c r="C175">
        <v>2217111</v>
      </c>
      <c r="D175">
        <f t="shared" si="4"/>
        <v>30521063</v>
      </c>
    </row>
    <row r="176" spans="1:4" x14ac:dyDescent="0.25">
      <c r="A176">
        <v>5851</v>
      </c>
      <c r="B176" t="s">
        <v>14</v>
      </c>
      <c r="C176">
        <v>21921687</v>
      </c>
      <c r="D176">
        <f t="shared" si="4"/>
        <v>50225639</v>
      </c>
    </row>
    <row r="177" spans="1:4" x14ac:dyDescent="0.25">
      <c r="A177">
        <v>6156</v>
      </c>
      <c r="B177" t="s">
        <v>14</v>
      </c>
      <c r="C177">
        <v>15037451</v>
      </c>
      <c r="D177">
        <f t="shared" si="4"/>
        <v>43341403</v>
      </c>
    </row>
    <row r="178" spans="1:4" x14ac:dyDescent="0.25">
      <c r="A178">
        <v>6683</v>
      </c>
      <c r="B178" t="s">
        <v>14</v>
      </c>
      <c r="C178">
        <v>14489616</v>
      </c>
      <c r="D178">
        <f t="shared" si="4"/>
        <v>42793568</v>
      </c>
    </row>
    <row r="179" spans="1:4" x14ac:dyDescent="0.25">
      <c r="A179">
        <v>6887</v>
      </c>
      <c r="B179" t="s">
        <v>14</v>
      </c>
      <c r="C179">
        <v>11466154</v>
      </c>
      <c r="D179">
        <f t="shared" si="4"/>
        <v>39770106</v>
      </c>
    </row>
    <row r="180" spans="1:4" x14ac:dyDescent="0.25">
      <c r="A180">
        <v>6905</v>
      </c>
      <c r="B180" t="s">
        <v>14</v>
      </c>
      <c r="C180">
        <v>12664662</v>
      </c>
      <c r="D180">
        <f t="shared" si="4"/>
        <v>40968614</v>
      </c>
    </row>
    <row r="181" spans="1:4" x14ac:dyDescent="0.25">
      <c r="A181">
        <v>7132</v>
      </c>
      <c r="B181" t="s">
        <v>14</v>
      </c>
      <c r="C181">
        <v>8637797</v>
      </c>
      <c r="D181">
        <f t="shared" si="4"/>
        <v>36941749</v>
      </c>
    </row>
    <row r="182" spans="1:4" x14ac:dyDescent="0.25">
      <c r="A182">
        <v>7332</v>
      </c>
      <c r="B182" t="s">
        <v>14</v>
      </c>
      <c r="C182">
        <v>14302912</v>
      </c>
      <c r="D182">
        <f t="shared" si="4"/>
        <v>42606864</v>
      </c>
    </row>
    <row r="183" spans="1:4" x14ac:dyDescent="0.25">
      <c r="A183">
        <v>8045</v>
      </c>
      <c r="B183" t="s">
        <v>14</v>
      </c>
      <c r="C183">
        <v>18447659</v>
      </c>
      <c r="D183">
        <f t="shared" si="4"/>
        <v>46751611</v>
      </c>
    </row>
    <row r="184" spans="1:4" x14ac:dyDescent="0.25">
      <c r="A184">
        <v>8277</v>
      </c>
      <c r="B184" t="s">
        <v>14</v>
      </c>
      <c r="C184">
        <v>5947585</v>
      </c>
      <c r="D184">
        <f t="shared" si="4"/>
        <v>34251537</v>
      </c>
    </row>
    <row r="185" spans="1:4" x14ac:dyDescent="0.25">
      <c r="A185">
        <v>8778</v>
      </c>
      <c r="B185" t="s">
        <v>14</v>
      </c>
      <c r="C185">
        <v>19375815</v>
      </c>
      <c r="D185">
        <f t="shared" si="4"/>
        <v>47679767</v>
      </c>
    </row>
    <row r="186" spans="1:4" x14ac:dyDescent="0.25">
      <c r="A186">
        <v>9037</v>
      </c>
      <c r="B186" t="s">
        <v>14</v>
      </c>
      <c r="C186">
        <v>22603309</v>
      </c>
      <c r="D186">
        <f t="shared" si="4"/>
        <v>50907261</v>
      </c>
    </row>
    <row r="187" spans="1:4" x14ac:dyDescent="0.25">
      <c r="A187">
        <v>9632</v>
      </c>
      <c r="B187" t="s">
        <v>14</v>
      </c>
      <c r="C187">
        <v>6571036</v>
      </c>
      <c r="D187">
        <f t="shared" si="4"/>
        <v>34874988</v>
      </c>
    </row>
    <row r="188" spans="1:4" x14ac:dyDescent="0.25">
      <c r="A188">
        <v>9741</v>
      </c>
      <c r="B188" t="s">
        <v>14</v>
      </c>
      <c r="C188">
        <v>5980256</v>
      </c>
      <c r="D188">
        <f t="shared" si="4"/>
        <v>34284208</v>
      </c>
    </row>
    <row r="189" spans="1:4" x14ac:dyDescent="0.25">
      <c r="A189">
        <v>9869</v>
      </c>
      <c r="B189" t="s">
        <v>14</v>
      </c>
      <c r="C189">
        <v>21189459</v>
      </c>
      <c r="D189">
        <f t="shared" si="4"/>
        <v>49493411</v>
      </c>
    </row>
    <row r="190" spans="1:4" x14ac:dyDescent="0.25">
      <c r="A190">
        <v>10012</v>
      </c>
      <c r="B190" t="s">
        <v>14</v>
      </c>
      <c r="C190">
        <v>8567215</v>
      </c>
      <c r="D190">
        <f t="shared" si="4"/>
        <v>36871167</v>
      </c>
    </row>
    <row r="191" spans="1:4" x14ac:dyDescent="0.25">
      <c r="A191">
        <v>10191</v>
      </c>
      <c r="B191" t="s">
        <v>14</v>
      </c>
      <c r="C191">
        <v>5034803</v>
      </c>
      <c r="D191">
        <f t="shared" si="4"/>
        <v>33338755</v>
      </c>
    </row>
    <row r="192" spans="1:4" x14ac:dyDescent="0.25">
      <c r="A192">
        <v>11158</v>
      </c>
      <c r="B192" t="s">
        <v>14</v>
      </c>
      <c r="C192">
        <v>16095487</v>
      </c>
      <c r="D192">
        <f t="shared" si="4"/>
        <v>44399439</v>
      </c>
    </row>
    <row r="193" spans="1:4" x14ac:dyDescent="0.25">
      <c r="A193">
        <v>11273</v>
      </c>
      <c r="B193" t="s">
        <v>14</v>
      </c>
      <c r="C193">
        <v>17972205</v>
      </c>
      <c r="D193">
        <f t="shared" si="4"/>
        <v>46276157</v>
      </c>
    </row>
    <row r="194" spans="1:4" x14ac:dyDescent="0.25">
      <c r="A194">
        <v>11304</v>
      </c>
      <c r="B194" t="s">
        <v>14</v>
      </c>
      <c r="C194">
        <v>4112741</v>
      </c>
      <c r="D194">
        <f t="shared" si="4"/>
        <v>32416693</v>
      </c>
    </row>
    <row r="195" spans="1:4" x14ac:dyDescent="0.25">
      <c r="A195">
        <v>11378</v>
      </c>
      <c r="B195" t="s">
        <v>14</v>
      </c>
      <c r="C195">
        <v>7657629</v>
      </c>
      <c r="D195">
        <f t="shared" si="4"/>
        <v>35961581</v>
      </c>
    </row>
    <row r="196" spans="1:4" x14ac:dyDescent="0.25">
      <c r="A196">
        <v>12065</v>
      </c>
      <c r="B196" t="s">
        <v>14</v>
      </c>
      <c r="C196">
        <v>9912651</v>
      </c>
      <c r="D196">
        <f t="shared" si="4"/>
        <v>38216603</v>
      </c>
    </row>
    <row r="197" spans="1:4" x14ac:dyDescent="0.25">
      <c r="A197">
        <v>12161</v>
      </c>
      <c r="B197" t="s">
        <v>14</v>
      </c>
      <c r="C197">
        <v>704956</v>
      </c>
      <c r="D197">
        <f t="shared" si="4"/>
        <v>29008908</v>
      </c>
    </row>
    <row r="198" spans="1:4" x14ac:dyDescent="0.25">
      <c r="A198">
        <v>12418</v>
      </c>
      <c r="B198" t="s">
        <v>14</v>
      </c>
      <c r="C198">
        <v>14859025</v>
      </c>
      <c r="D198">
        <f t="shared" si="4"/>
        <v>43162977</v>
      </c>
    </row>
    <row r="199" spans="1:4" x14ac:dyDescent="0.25">
      <c r="A199">
        <v>12434</v>
      </c>
      <c r="B199" t="s">
        <v>14</v>
      </c>
      <c r="C199">
        <v>18018124</v>
      </c>
      <c r="D199">
        <f t="shared" si="4"/>
        <v>46322076</v>
      </c>
    </row>
    <row r="200" spans="1:4" x14ac:dyDescent="0.25">
      <c r="A200">
        <v>12517</v>
      </c>
      <c r="B200" t="s">
        <v>14</v>
      </c>
      <c r="C200">
        <v>21189371</v>
      </c>
      <c r="D200">
        <f t="shared" si="4"/>
        <v>49493323</v>
      </c>
    </row>
    <row r="201" spans="1:4" x14ac:dyDescent="0.25">
      <c r="A201">
        <v>12739</v>
      </c>
      <c r="B201" t="s">
        <v>14</v>
      </c>
      <c r="C201">
        <v>12116786</v>
      </c>
      <c r="D201">
        <f t="shared" si="4"/>
        <v>40420738</v>
      </c>
    </row>
    <row r="202" spans="1:4" x14ac:dyDescent="0.25">
      <c r="A202">
        <v>13038</v>
      </c>
      <c r="B202" t="s">
        <v>14</v>
      </c>
      <c r="C202">
        <v>5142106</v>
      </c>
      <c r="D202">
        <f t="shared" si="4"/>
        <v>33446058</v>
      </c>
    </row>
    <row r="203" spans="1:4" x14ac:dyDescent="0.25">
      <c r="A203">
        <v>13362</v>
      </c>
      <c r="B203" t="s">
        <v>14</v>
      </c>
      <c r="C203">
        <v>23374742</v>
      </c>
      <c r="D203">
        <f t="shared" si="4"/>
        <v>51678694</v>
      </c>
    </row>
    <row r="204" spans="1:4" x14ac:dyDescent="0.25">
      <c r="A204">
        <v>13488</v>
      </c>
      <c r="B204" t="s">
        <v>14</v>
      </c>
      <c r="C204">
        <v>20259945</v>
      </c>
      <c r="D204">
        <f t="shared" si="4"/>
        <v>48563897</v>
      </c>
    </row>
    <row r="205" spans="1:4" x14ac:dyDescent="0.25">
      <c r="A205">
        <v>14249</v>
      </c>
      <c r="B205" t="s">
        <v>14</v>
      </c>
      <c r="C205">
        <v>17331983</v>
      </c>
      <c r="D205">
        <f t="shared" si="4"/>
        <v>45635935</v>
      </c>
    </row>
    <row r="206" spans="1:4" x14ac:dyDescent="0.25">
      <c r="A206">
        <v>14890</v>
      </c>
      <c r="B206" t="s">
        <v>14</v>
      </c>
      <c r="C206">
        <v>3068799</v>
      </c>
      <c r="D206">
        <f t="shared" si="4"/>
        <v>31372751</v>
      </c>
    </row>
    <row r="207" spans="1:4" x14ac:dyDescent="0.25">
      <c r="A207">
        <v>15109</v>
      </c>
      <c r="B207" t="s">
        <v>14</v>
      </c>
      <c r="C207">
        <v>16919317</v>
      </c>
      <c r="D207">
        <f t="shared" si="4"/>
        <v>45223269</v>
      </c>
    </row>
    <row r="208" spans="1:4" x14ac:dyDescent="0.25">
      <c r="A208">
        <v>16006</v>
      </c>
      <c r="B208" t="s">
        <v>14</v>
      </c>
      <c r="C208">
        <v>21973340</v>
      </c>
      <c r="D208">
        <f t="shared" si="4"/>
        <v>50277292</v>
      </c>
    </row>
    <row r="209" spans="1:4" x14ac:dyDescent="0.25">
      <c r="A209">
        <v>16683</v>
      </c>
      <c r="B209" t="s">
        <v>14</v>
      </c>
      <c r="C209">
        <v>5502143</v>
      </c>
      <c r="D209">
        <f t="shared" si="4"/>
        <v>33806095</v>
      </c>
    </row>
    <row r="210" spans="1:4" x14ac:dyDescent="0.25">
      <c r="A210">
        <v>17332</v>
      </c>
      <c r="B210" t="s">
        <v>14</v>
      </c>
      <c r="C210">
        <v>12300457</v>
      </c>
      <c r="D210">
        <f t="shared" si="4"/>
        <v>40604409</v>
      </c>
    </row>
    <row r="211" spans="1:4" x14ac:dyDescent="0.25">
      <c r="A211">
        <v>17391</v>
      </c>
      <c r="B211" t="s">
        <v>14</v>
      </c>
      <c r="C211">
        <v>19424468</v>
      </c>
      <c r="D211">
        <f t="shared" si="4"/>
        <v>47728420</v>
      </c>
    </row>
    <row r="212" spans="1:4" x14ac:dyDescent="0.25">
      <c r="A212">
        <v>17606</v>
      </c>
      <c r="B212" t="s">
        <v>14</v>
      </c>
      <c r="C212">
        <v>4524449</v>
      </c>
      <c r="D212">
        <f t="shared" si="4"/>
        <v>32828401</v>
      </c>
    </row>
    <row r="213" spans="1:4" x14ac:dyDescent="0.25">
      <c r="A213">
        <v>17978</v>
      </c>
      <c r="B213" t="s">
        <v>14</v>
      </c>
      <c r="C213">
        <v>18279914</v>
      </c>
      <c r="D213">
        <f t="shared" si="4"/>
        <v>46583866</v>
      </c>
    </row>
    <row r="214" spans="1:4" x14ac:dyDescent="0.25">
      <c r="A214">
        <v>17985</v>
      </c>
      <c r="B214" t="s">
        <v>14</v>
      </c>
      <c r="C214">
        <v>19239438</v>
      </c>
      <c r="D214">
        <f t="shared" si="4"/>
        <v>47543390</v>
      </c>
    </row>
    <row r="215" spans="1:4" x14ac:dyDescent="0.25">
      <c r="A215">
        <v>18002</v>
      </c>
      <c r="B215" t="s">
        <v>14</v>
      </c>
      <c r="C215">
        <v>5475402</v>
      </c>
      <c r="D215">
        <f t="shared" si="4"/>
        <v>33779354</v>
      </c>
    </row>
    <row r="216" spans="1:4" x14ac:dyDescent="0.25">
      <c r="A216">
        <v>18049</v>
      </c>
      <c r="B216" t="s">
        <v>14</v>
      </c>
      <c r="C216">
        <v>15045848</v>
      </c>
      <c r="D216">
        <f t="shared" si="4"/>
        <v>43349800</v>
      </c>
    </row>
    <row r="217" spans="1:4" x14ac:dyDescent="0.25">
      <c r="A217">
        <v>18197</v>
      </c>
      <c r="B217" t="s">
        <v>14</v>
      </c>
      <c r="C217">
        <v>16980393</v>
      </c>
      <c r="D217">
        <f t="shared" si="4"/>
        <v>45284345</v>
      </c>
    </row>
    <row r="218" spans="1:4" x14ac:dyDescent="0.25">
      <c r="A218">
        <v>18561</v>
      </c>
      <c r="B218" t="s">
        <v>14</v>
      </c>
      <c r="C218">
        <v>479150</v>
      </c>
      <c r="D218">
        <f t="shared" si="4"/>
        <v>28783102</v>
      </c>
    </row>
    <row r="219" spans="1:4" x14ac:dyDescent="0.25">
      <c r="A219">
        <v>18582</v>
      </c>
      <c r="B219" t="s">
        <v>14</v>
      </c>
      <c r="C219">
        <v>21499796</v>
      </c>
      <c r="D219">
        <f t="shared" si="4"/>
        <v>49803748</v>
      </c>
    </row>
    <row r="220" spans="1:4" x14ac:dyDescent="0.25">
      <c r="A220">
        <v>19126</v>
      </c>
      <c r="B220" t="s">
        <v>14</v>
      </c>
      <c r="C220">
        <v>11403166</v>
      </c>
      <c r="D220">
        <f t="shared" si="4"/>
        <v>39707118</v>
      </c>
    </row>
    <row r="221" spans="1:4" x14ac:dyDescent="0.25">
      <c r="A221">
        <v>19598</v>
      </c>
      <c r="B221" t="s">
        <v>14</v>
      </c>
      <c r="C221">
        <v>20048778</v>
      </c>
      <c r="D221">
        <f t="shared" si="4"/>
        <v>48352730</v>
      </c>
    </row>
    <row r="222" spans="1:4" x14ac:dyDescent="0.25">
      <c r="A222">
        <v>19616</v>
      </c>
      <c r="B222" t="s">
        <v>14</v>
      </c>
      <c r="C222">
        <v>3134816</v>
      </c>
      <c r="D222">
        <f t="shared" si="4"/>
        <v>31438768</v>
      </c>
    </row>
    <row r="223" spans="1:4" x14ac:dyDescent="0.25">
      <c r="A223">
        <v>19750</v>
      </c>
      <c r="B223" t="s">
        <v>14</v>
      </c>
      <c r="C223">
        <v>6566985</v>
      </c>
      <c r="D223">
        <f t="shared" si="4"/>
        <v>34870937</v>
      </c>
    </row>
    <row r="224" spans="1:4" x14ac:dyDescent="0.25">
      <c r="A224">
        <v>20516</v>
      </c>
      <c r="B224" t="s">
        <v>14</v>
      </c>
      <c r="C224">
        <v>20985519</v>
      </c>
      <c r="D224">
        <f t="shared" si="4"/>
        <v>49289471</v>
      </c>
    </row>
    <row r="225" spans="1:4" x14ac:dyDescent="0.25">
      <c r="A225">
        <v>20552</v>
      </c>
      <c r="B225" t="s">
        <v>14</v>
      </c>
      <c r="C225">
        <v>7704733</v>
      </c>
      <c r="D225">
        <f t="shared" si="4"/>
        <v>36008685</v>
      </c>
    </row>
    <row r="226" spans="1:4" x14ac:dyDescent="0.25">
      <c r="A226">
        <v>20570</v>
      </c>
      <c r="B226" t="s">
        <v>14</v>
      </c>
      <c r="C226">
        <v>3848141</v>
      </c>
      <c r="D226">
        <f t="shared" si="4"/>
        <v>32152093</v>
      </c>
    </row>
    <row r="227" spans="1:4" x14ac:dyDescent="0.25">
      <c r="A227">
        <v>20572</v>
      </c>
      <c r="B227" t="s">
        <v>14</v>
      </c>
      <c r="C227">
        <v>19225999</v>
      </c>
      <c r="D227">
        <f t="shared" si="4"/>
        <v>47529951</v>
      </c>
    </row>
    <row r="228" spans="1:4" x14ac:dyDescent="0.25">
      <c r="A228">
        <v>21078</v>
      </c>
      <c r="B228" t="s">
        <v>14</v>
      </c>
      <c r="C228">
        <v>22029483</v>
      </c>
      <c r="D228">
        <f t="shared" ref="D228:D242" si="5">28303952+C228</f>
        <v>50333435</v>
      </c>
    </row>
    <row r="229" spans="1:4" x14ac:dyDescent="0.25">
      <c r="A229">
        <v>21678</v>
      </c>
      <c r="B229" t="s">
        <v>14</v>
      </c>
      <c r="C229">
        <v>19100209</v>
      </c>
      <c r="D229">
        <f t="shared" si="5"/>
        <v>47404161</v>
      </c>
    </row>
    <row r="230" spans="1:4" x14ac:dyDescent="0.25">
      <c r="A230">
        <v>22330</v>
      </c>
      <c r="B230" t="s">
        <v>14</v>
      </c>
      <c r="C230">
        <v>1459777</v>
      </c>
      <c r="D230">
        <f t="shared" si="5"/>
        <v>29763729</v>
      </c>
    </row>
    <row r="231" spans="1:4" x14ac:dyDescent="0.25">
      <c r="A231">
        <v>22340</v>
      </c>
      <c r="B231" t="s">
        <v>14</v>
      </c>
      <c r="C231">
        <v>19082581</v>
      </c>
      <c r="D231">
        <f t="shared" si="5"/>
        <v>47386533</v>
      </c>
    </row>
    <row r="232" spans="1:4" x14ac:dyDescent="0.25">
      <c r="A232">
        <v>22508</v>
      </c>
      <c r="B232" t="s">
        <v>14</v>
      </c>
      <c r="C232">
        <v>19309451</v>
      </c>
      <c r="D232">
        <f t="shared" si="5"/>
        <v>47613403</v>
      </c>
    </row>
    <row r="233" spans="1:4" x14ac:dyDescent="0.25">
      <c r="A233">
        <v>22699</v>
      </c>
      <c r="B233" t="s">
        <v>14</v>
      </c>
      <c r="C233">
        <v>13825179</v>
      </c>
      <c r="D233">
        <f t="shared" si="5"/>
        <v>42129131</v>
      </c>
    </row>
    <row r="234" spans="1:4" x14ac:dyDescent="0.25">
      <c r="A234">
        <v>23112</v>
      </c>
      <c r="B234" t="s">
        <v>14</v>
      </c>
      <c r="C234">
        <v>19178339</v>
      </c>
      <c r="D234">
        <f t="shared" si="5"/>
        <v>47482291</v>
      </c>
    </row>
    <row r="235" spans="1:4" x14ac:dyDescent="0.25">
      <c r="A235">
        <v>23617</v>
      </c>
      <c r="B235" t="s">
        <v>14</v>
      </c>
      <c r="C235">
        <v>22626275</v>
      </c>
      <c r="D235">
        <f t="shared" si="5"/>
        <v>50930227</v>
      </c>
    </row>
    <row r="236" spans="1:4" x14ac:dyDescent="0.25">
      <c r="A236">
        <v>23926</v>
      </c>
      <c r="B236" t="s">
        <v>14</v>
      </c>
      <c r="C236">
        <v>16657950</v>
      </c>
      <c r="D236">
        <f t="shared" si="5"/>
        <v>44961902</v>
      </c>
    </row>
    <row r="237" spans="1:4" x14ac:dyDescent="0.25">
      <c r="A237">
        <v>24099</v>
      </c>
      <c r="B237" t="s">
        <v>14</v>
      </c>
      <c r="C237">
        <v>13321868</v>
      </c>
      <c r="D237">
        <f t="shared" si="5"/>
        <v>41625820</v>
      </c>
    </row>
    <row r="238" spans="1:4" x14ac:dyDescent="0.25">
      <c r="A238">
        <v>24101</v>
      </c>
      <c r="B238" t="s">
        <v>14</v>
      </c>
      <c r="C238">
        <v>21722681</v>
      </c>
      <c r="D238">
        <f t="shared" si="5"/>
        <v>50026633</v>
      </c>
    </row>
    <row r="239" spans="1:4" x14ac:dyDescent="0.25">
      <c r="A239">
        <v>24102</v>
      </c>
      <c r="B239" t="s">
        <v>14</v>
      </c>
      <c r="C239">
        <v>20941121</v>
      </c>
      <c r="D239">
        <f t="shared" si="5"/>
        <v>49245073</v>
      </c>
    </row>
    <row r="240" spans="1:4" x14ac:dyDescent="0.25">
      <c r="A240">
        <v>24148</v>
      </c>
      <c r="B240" t="s">
        <v>14</v>
      </c>
      <c r="C240">
        <v>9902304</v>
      </c>
      <c r="D240">
        <f t="shared" si="5"/>
        <v>38206256</v>
      </c>
    </row>
    <row r="241" spans="1:4" x14ac:dyDescent="0.25">
      <c r="A241">
        <v>24399</v>
      </c>
      <c r="B241" t="s">
        <v>14</v>
      </c>
      <c r="C241">
        <v>10882413</v>
      </c>
      <c r="D241">
        <f t="shared" si="5"/>
        <v>39186365</v>
      </c>
    </row>
    <row r="242" spans="1:4" x14ac:dyDescent="0.25">
      <c r="A242">
        <v>24967</v>
      </c>
      <c r="B242" t="s">
        <v>14</v>
      </c>
      <c r="C242">
        <v>6619063</v>
      </c>
      <c r="D242">
        <f t="shared" si="5"/>
        <v>34923015</v>
      </c>
    </row>
    <row r="243" spans="1:4" x14ac:dyDescent="0.25">
      <c r="A243">
        <v>101</v>
      </c>
      <c r="B243" t="s">
        <v>13</v>
      </c>
      <c r="C243">
        <v>20685759</v>
      </c>
      <c r="D243">
        <f>J$4+C243</f>
        <v>73044117</v>
      </c>
    </row>
    <row r="244" spans="1:4" x14ac:dyDescent="0.25">
      <c r="A244">
        <v>169</v>
      </c>
      <c r="B244" t="s">
        <v>13</v>
      </c>
      <c r="C244">
        <v>15330761</v>
      </c>
      <c r="D244">
        <f t="shared" ref="D244:D307" si="6">J$4+C244</f>
        <v>67689119</v>
      </c>
    </row>
    <row r="245" spans="1:4" x14ac:dyDescent="0.25">
      <c r="A245">
        <v>402</v>
      </c>
      <c r="B245" t="s">
        <v>13</v>
      </c>
      <c r="C245">
        <v>8465112</v>
      </c>
      <c r="D245">
        <f t="shared" si="6"/>
        <v>60823470</v>
      </c>
    </row>
    <row r="246" spans="1:4" x14ac:dyDescent="0.25">
      <c r="A246">
        <v>481</v>
      </c>
      <c r="B246" t="s">
        <v>13</v>
      </c>
      <c r="C246">
        <v>26628801</v>
      </c>
      <c r="D246">
        <f t="shared" si="6"/>
        <v>78987159</v>
      </c>
    </row>
    <row r="247" spans="1:4" x14ac:dyDescent="0.25">
      <c r="A247">
        <v>859</v>
      </c>
      <c r="B247" t="s">
        <v>13</v>
      </c>
      <c r="C247">
        <v>17266739</v>
      </c>
      <c r="D247">
        <f t="shared" si="6"/>
        <v>69625097</v>
      </c>
    </row>
    <row r="248" spans="1:4" x14ac:dyDescent="0.25">
      <c r="A248">
        <v>1075</v>
      </c>
      <c r="B248" t="s">
        <v>13</v>
      </c>
      <c r="C248">
        <v>20702986</v>
      </c>
      <c r="D248">
        <f t="shared" si="6"/>
        <v>73061344</v>
      </c>
    </row>
    <row r="249" spans="1:4" x14ac:dyDescent="0.25">
      <c r="A249">
        <v>1085</v>
      </c>
      <c r="B249" t="s">
        <v>13</v>
      </c>
      <c r="C249">
        <v>9056737</v>
      </c>
      <c r="D249">
        <f t="shared" si="6"/>
        <v>61415095</v>
      </c>
    </row>
    <row r="250" spans="1:4" x14ac:dyDescent="0.25">
      <c r="A250">
        <v>1287</v>
      </c>
      <c r="B250" t="s">
        <v>13</v>
      </c>
      <c r="C250">
        <v>7081654</v>
      </c>
      <c r="D250">
        <f t="shared" si="6"/>
        <v>59440012</v>
      </c>
    </row>
    <row r="251" spans="1:4" x14ac:dyDescent="0.25">
      <c r="A251">
        <v>1293</v>
      </c>
      <c r="B251" t="s">
        <v>13</v>
      </c>
      <c r="C251">
        <v>16152548</v>
      </c>
      <c r="D251">
        <f t="shared" si="6"/>
        <v>68510906</v>
      </c>
    </row>
    <row r="252" spans="1:4" x14ac:dyDescent="0.25">
      <c r="A252">
        <v>1420</v>
      </c>
      <c r="B252" t="s">
        <v>13</v>
      </c>
      <c r="C252">
        <v>1176528</v>
      </c>
      <c r="D252">
        <f t="shared" si="6"/>
        <v>53534886</v>
      </c>
    </row>
    <row r="253" spans="1:4" x14ac:dyDescent="0.25">
      <c r="A253">
        <v>1995</v>
      </c>
      <c r="B253" t="s">
        <v>13</v>
      </c>
      <c r="C253">
        <v>20433399</v>
      </c>
      <c r="D253">
        <f t="shared" si="6"/>
        <v>72791757</v>
      </c>
    </row>
    <row r="254" spans="1:4" x14ac:dyDescent="0.25">
      <c r="A254">
        <v>2371</v>
      </c>
      <c r="B254" t="s">
        <v>13</v>
      </c>
      <c r="C254">
        <v>8761931</v>
      </c>
      <c r="D254">
        <f t="shared" si="6"/>
        <v>61120289</v>
      </c>
    </row>
    <row r="255" spans="1:4" x14ac:dyDescent="0.25">
      <c r="A255">
        <v>2549</v>
      </c>
      <c r="B255" t="s">
        <v>13</v>
      </c>
      <c r="C255">
        <v>18928852</v>
      </c>
      <c r="D255">
        <f t="shared" si="6"/>
        <v>71287210</v>
      </c>
    </row>
    <row r="256" spans="1:4" x14ac:dyDescent="0.25">
      <c r="A256">
        <v>2647</v>
      </c>
      <c r="B256" t="s">
        <v>13</v>
      </c>
      <c r="C256">
        <v>8603218</v>
      </c>
      <c r="D256">
        <f t="shared" si="6"/>
        <v>60961576</v>
      </c>
    </row>
    <row r="257" spans="1:4" x14ac:dyDescent="0.25">
      <c r="A257">
        <v>2995</v>
      </c>
      <c r="B257" t="s">
        <v>13</v>
      </c>
      <c r="C257">
        <v>20582299</v>
      </c>
      <c r="D257">
        <f t="shared" si="6"/>
        <v>72940657</v>
      </c>
    </row>
    <row r="258" spans="1:4" x14ac:dyDescent="0.25">
      <c r="A258">
        <v>3004</v>
      </c>
      <c r="B258" t="s">
        <v>13</v>
      </c>
      <c r="C258">
        <v>16947961</v>
      </c>
      <c r="D258">
        <f t="shared" si="6"/>
        <v>69306319</v>
      </c>
    </row>
    <row r="259" spans="1:4" x14ac:dyDescent="0.25">
      <c r="A259">
        <v>3035</v>
      </c>
      <c r="B259" t="s">
        <v>13</v>
      </c>
      <c r="C259">
        <v>3826569</v>
      </c>
      <c r="D259">
        <f t="shared" si="6"/>
        <v>56184927</v>
      </c>
    </row>
    <row r="260" spans="1:4" x14ac:dyDescent="0.25">
      <c r="A260">
        <v>3761</v>
      </c>
      <c r="B260" t="s">
        <v>13</v>
      </c>
      <c r="C260">
        <v>20306369</v>
      </c>
      <c r="D260">
        <f t="shared" si="6"/>
        <v>72664727</v>
      </c>
    </row>
    <row r="261" spans="1:4" x14ac:dyDescent="0.25">
      <c r="A261">
        <v>4002</v>
      </c>
      <c r="B261" t="s">
        <v>13</v>
      </c>
      <c r="C261">
        <v>8053673</v>
      </c>
      <c r="D261">
        <f t="shared" si="6"/>
        <v>60412031</v>
      </c>
    </row>
    <row r="262" spans="1:4" x14ac:dyDescent="0.25">
      <c r="A262">
        <v>4025</v>
      </c>
      <c r="B262" t="s">
        <v>13</v>
      </c>
      <c r="C262">
        <v>24223878</v>
      </c>
      <c r="D262">
        <f t="shared" si="6"/>
        <v>76582236</v>
      </c>
    </row>
    <row r="263" spans="1:4" x14ac:dyDescent="0.25">
      <c r="A263">
        <v>4547</v>
      </c>
      <c r="B263" t="s">
        <v>13</v>
      </c>
      <c r="C263">
        <v>27350741</v>
      </c>
      <c r="D263">
        <f t="shared" si="6"/>
        <v>79709099</v>
      </c>
    </row>
    <row r="264" spans="1:4" x14ac:dyDescent="0.25">
      <c r="A264">
        <v>4747</v>
      </c>
      <c r="B264" t="s">
        <v>13</v>
      </c>
      <c r="C264">
        <v>27467753</v>
      </c>
      <c r="D264">
        <f t="shared" si="6"/>
        <v>79826111</v>
      </c>
    </row>
    <row r="265" spans="1:4" x14ac:dyDescent="0.25">
      <c r="A265">
        <v>4815</v>
      </c>
      <c r="B265" t="s">
        <v>13</v>
      </c>
      <c r="C265">
        <v>12288968</v>
      </c>
      <c r="D265">
        <f t="shared" si="6"/>
        <v>64647326</v>
      </c>
    </row>
    <row r="266" spans="1:4" x14ac:dyDescent="0.25">
      <c r="A266">
        <v>4832</v>
      </c>
      <c r="B266" t="s">
        <v>13</v>
      </c>
      <c r="C266">
        <v>525362</v>
      </c>
      <c r="D266">
        <f t="shared" si="6"/>
        <v>52883720</v>
      </c>
    </row>
    <row r="267" spans="1:4" x14ac:dyDescent="0.25">
      <c r="A267">
        <v>4863</v>
      </c>
      <c r="B267" t="s">
        <v>13</v>
      </c>
      <c r="C267">
        <v>27837891</v>
      </c>
      <c r="D267">
        <f t="shared" si="6"/>
        <v>80196249</v>
      </c>
    </row>
    <row r="268" spans="1:4" x14ac:dyDescent="0.25">
      <c r="A268">
        <v>4918</v>
      </c>
      <c r="B268" t="s">
        <v>13</v>
      </c>
      <c r="C268">
        <v>28992011</v>
      </c>
      <c r="D268">
        <f t="shared" si="6"/>
        <v>81350369</v>
      </c>
    </row>
    <row r="269" spans="1:4" x14ac:dyDescent="0.25">
      <c r="A269">
        <v>5293</v>
      </c>
      <c r="B269" t="s">
        <v>13</v>
      </c>
      <c r="C269">
        <v>7267492</v>
      </c>
      <c r="D269">
        <f t="shared" si="6"/>
        <v>59625850</v>
      </c>
    </row>
    <row r="270" spans="1:4" x14ac:dyDescent="0.25">
      <c r="A270">
        <v>5479</v>
      </c>
      <c r="B270" t="s">
        <v>13</v>
      </c>
      <c r="C270">
        <v>28918553</v>
      </c>
      <c r="D270">
        <f t="shared" si="6"/>
        <v>81276911</v>
      </c>
    </row>
    <row r="271" spans="1:4" x14ac:dyDescent="0.25">
      <c r="A271">
        <v>5804</v>
      </c>
      <c r="B271" t="s">
        <v>13</v>
      </c>
      <c r="C271">
        <v>27076011</v>
      </c>
      <c r="D271">
        <f t="shared" si="6"/>
        <v>79434369</v>
      </c>
    </row>
    <row r="272" spans="1:4" x14ac:dyDescent="0.25">
      <c r="A272">
        <v>6147</v>
      </c>
      <c r="B272" t="s">
        <v>13</v>
      </c>
      <c r="C272">
        <v>2759270</v>
      </c>
      <c r="D272">
        <f t="shared" si="6"/>
        <v>55117628</v>
      </c>
    </row>
    <row r="273" spans="1:4" x14ac:dyDescent="0.25">
      <c r="A273">
        <v>6429</v>
      </c>
      <c r="B273" t="s">
        <v>13</v>
      </c>
      <c r="C273">
        <v>23213450</v>
      </c>
      <c r="D273">
        <f t="shared" si="6"/>
        <v>75571808</v>
      </c>
    </row>
    <row r="274" spans="1:4" x14ac:dyDescent="0.25">
      <c r="A274">
        <v>6431</v>
      </c>
      <c r="B274" t="s">
        <v>13</v>
      </c>
      <c r="C274">
        <v>8422729</v>
      </c>
      <c r="D274">
        <f t="shared" si="6"/>
        <v>60781087</v>
      </c>
    </row>
    <row r="275" spans="1:4" x14ac:dyDescent="0.25">
      <c r="A275">
        <v>6561</v>
      </c>
      <c r="B275" t="s">
        <v>13</v>
      </c>
      <c r="C275">
        <v>8095778</v>
      </c>
      <c r="D275">
        <f t="shared" si="6"/>
        <v>60454136</v>
      </c>
    </row>
    <row r="276" spans="1:4" x14ac:dyDescent="0.25">
      <c r="A276">
        <v>6768</v>
      </c>
      <c r="B276" t="s">
        <v>13</v>
      </c>
      <c r="C276">
        <v>22113564</v>
      </c>
      <c r="D276">
        <f t="shared" si="6"/>
        <v>74471922</v>
      </c>
    </row>
    <row r="277" spans="1:4" x14ac:dyDescent="0.25">
      <c r="A277">
        <v>6971</v>
      </c>
      <c r="B277" t="s">
        <v>13</v>
      </c>
      <c r="C277">
        <v>2817594</v>
      </c>
      <c r="D277">
        <f t="shared" si="6"/>
        <v>55175952</v>
      </c>
    </row>
    <row r="278" spans="1:4" x14ac:dyDescent="0.25">
      <c r="A278">
        <v>7055</v>
      </c>
      <c r="B278" t="s">
        <v>13</v>
      </c>
      <c r="C278">
        <v>7555515</v>
      </c>
      <c r="D278">
        <f t="shared" si="6"/>
        <v>59913873</v>
      </c>
    </row>
    <row r="279" spans="1:4" x14ac:dyDescent="0.25">
      <c r="A279">
        <v>7164</v>
      </c>
      <c r="B279" t="s">
        <v>13</v>
      </c>
      <c r="C279">
        <v>20693275</v>
      </c>
      <c r="D279">
        <f t="shared" si="6"/>
        <v>73051633</v>
      </c>
    </row>
    <row r="280" spans="1:4" x14ac:dyDescent="0.25">
      <c r="A280">
        <v>7327</v>
      </c>
      <c r="B280" t="s">
        <v>13</v>
      </c>
      <c r="C280">
        <v>7200162</v>
      </c>
      <c r="D280">
        <f t="shared" si="6"/>
        <v>59558520</v>
      </c>
    </row>
    <row r="281" spans="1:4" x14ac:dyDescent="0.25">
      <c r="A281">
        <v>7485</v>
      </c>
      <c r="B281" t="s">
        <v>13</v>
      </c>
      <c r="C281">
        <v>10832030</v>
      </c>
      <c r="D281">
        <f t="shared" si="6"/>
        <v>63190388</v>
      </c>
    </row>
    <row r="282" spans="1:4" x14ac:dyDescent="0.25">
      <c r="A282">
        <v>7715</v>
      </c>
      <c r="B282" t="s">
        <v>13</v>
      </c>
      <c r="C282">
        <v>14049056</v>
      </c>
      <c r="D282">
        <f t="shared" si="6"/>
        <v>66407414</v>
      </c>
    </row>
    <row r="283" spans="1:4" x14ac:dyDescent="0.25">
      <c r="A283">
        <v>7975</v>
      </c>
      <c r="B283" t="s">
        <v>13</v>
      </c>
      <c r="C283">
        <v>8603130</v>
      </c>
      <c r="D283">
        <f t="shared" si="6"/>
        <v>60961488</v>
      </c>
    </row>
    <row r="284" spans="1:4" x14ac:dyDescent="0.25">
      <c r="A284">
        <v>8008</v>
      </c>
      <c r="B284" t="s">
        <v>13</v>
      </c>
      <c r="C284">
        <v>16558526</v>
      </c>
      <c r="D284">
        <f t="shared" si="6"/>
        <v>68916884</v>
      </c>
    </row>
    <row r="285" spans="1:4" x14ac:dyDescent="0.25">
      <c r="A285">
        <v>8375</v>
      </c>
      <c r="B285" t="s">
        <v>13</v>
      </c>
      <c r="C285">
        <v>11594755</v>
      </c>
      <c r="D285">
        <f t="shared" si="6"/>
        <v>63953113</v>
      </c>
    </row>
    <row r="286" spans="1:4" x14ac:dyDescent="0.25">
      <c r="A286">
        <v>8666</v>
      </c>
      <c r="B286" t="s">
        <v>13</v>
      </c>
      <c r="C286">
        <v>10413018</v>
      </c>
      <c r="D286">
        <f t="shared" si="6"/>
        <v>62771376</v>
      </c>
    </row>
    <row r="287" spans="1:4" x14ac:dyDescent="0.25">
      <c r="A287">
        <v>9043</v>
      </c>
      <c r="B287" t="s">
        <v>13</v>
      </c>
      <c r="C287">
        <v>19476998</v>
      </c>
      <c r="D287">
        <f t="shared" si="6"/>
        <v>71835356</v>
      </c>
    </row>
    <row r="288" spans="1:4" x14ac:dyDescent="0.25">
      <c r="A288">
        <v>9704</v>
      </c>
      <c r="B288" t="s">
        <v>13</v>
      </c>
      <c r="C288">
        <v>24677592</v>
      </c>
      <c r="D288">
        <f t="shared" si="6"/>
        <v>77035950</v>
      </c>
    </row>
    <row r="289" spans="1:4" x14ac:dyDescent="0.25">
      <c r="A289">
        <v>9864</v>
      </c>
      <c r="B289" t="s">
        <v>13</v>
      </c>
      <c r="C289">
        <v>22541811</v>
      </c>
      <c r="D289">
        <f t="shared" si="6"/>
        <v>74900169</v>
      </c>
    </row>
    <row r="290" spans="1:4" x14ac:dyDescent="0.25">
      <c r="A290">
        <v>9983</v>
      </c>
      <c r="B290" t="s">
        <v>13</v>
      </c>
      <c r="C290">
        <v>9887414</v>
      </c>
      <c r="D290">
        <f t="shared" si="6"/>
        <v>62245772</v>
      </c>
    </row>
    <row r="291" spans="1:4" x14ac:dyDescent="0.25">
      <c r="A291">
        <v>10063</v>
      </c>
      <c r="B291" t="s">
        <v>13</v>
      </c>
      <c r="C291">
        <v>6310553</v>
      </c>
      <c r="D291">
        <f t="shared" si="6"/>
        <v>58668911</v>
      </c>
    </row>
    <row r="292" spans="1:4" x14ac:dyDescent="0.25">
      <c r="A292">
        <v>10413</v>
      </c>
      <c r="B292" t="s">
        <v>13</v>
      </c>
      <c r="C292">
        <v>19637006</v>
      </c>
      <c r="D292">
        <f t="shared" si="6"/>
        <v>71995364</v>
      </c>
    </row>
    <row r="293" spans="1:4" x14ac:dyDescent="0.25">
      <c r="A293">
        <v>11001</v>
      </c>
      <c r="B293" t="s">
        <v>13</v>
      </c>
      <c r="C293">
        <v>14489701</v>
      </c>
      <c r="D293">
        <f t="shared" si="6"/>
        <v>66848059</v>
      </c>
    </row>
    <row r="294" spans="1:4" x14ac:dyDescent="0.25">
      <c r="A294">
        <v>11162</v>
      </c>
      <c r="B294" t="s">
        <v>13</v>
      </c>
      <c r="C294">
        <v>25703336</v>
      </c>
      <c r="D294">
        <f t="shared" si="6"/>
        <v>78061694</v>
      </c>
    </row>
    <row r="295" spans="1:4" x14ac:dyDescent="0.25">
      <c r="A295">
        <v>11377</v>
      </c>
      <c r="B295" t="s">
        <v>13</v>
      </c>
      <c r="C295">
        <v>22091321</v>
      </c>
      <c r="D295">
        <f t="shared" si="6"/>
        <v>74449679</v>
      </c>
    </row>
    <row r="296" spans="1:4" x14ac:dyDescent="0.25">
      <c r="A296">
        <v>11905</v>
      </c>
      <c r="B296" t="s">
        <v>13</v>
      </c>
      <c r="C296">
        <v>970105</v>
      </c>
      <c r="D296">
        <f t="shared" si="6"/>
        <v>53328463</v>
      </c>
    </row>
    <row r="297" spans="1:4" x14ac:dyDescent="0.25">
      <c r="A297">
        <v>12190</v>
      </c>
      <c r="B297" t="s">
        <v>13</v>
      </c>
      <c r="C297">
        <v>15406459</v>
      </c>
      <c r="D297">
        <f t="shared" si="6"/>
        <v>67764817</v>
      </c>
    </row>
    <row r="298" spans="1:4" x14ac:dyDescent="0.25">
      <c r="A298">
        <v>12579</v>
      </c>
      <c r="B298" t="s">
        <v>13</v>
      </c>
      <c r="C298">
        <v>5782208</v>
      </c>
      <c r="D298">
        <f t="shared" si="6"/>
        <v>58140566</v>
      </c>
    </row>
    <row r="299" spans="1:4" x14ac:dyDescent="0.25">
      <c r="A299">
        <v>12623</v>
      </c>
      <c r="B299" t="s">
        <v>13</v>
      </c>
      <c r="C299">
        <v>23860880</v>
      </c>
      <c r="D299">
        <f t="shared" si="6"/>
        <v>76219238</v>
      </c>
    </row>
    <row r="300" spans="1:4" x14ac:dyDescent="0.25">
      <c r="A300">
        <v>12641</v>
      </c>
      <c r="B300" t="s">
        <v>13</v>
      </c>
      <c r="C300">
        <v>5337885</v>
      </c>
      <c r="D300">
        <f t="shared" si="6"/>
        <v>57696243</v>
      </c>
    </row>
    <row r="301" spans="1:4" x14ac:dyDescent="0.25">
      <c r="A301">
        <v>12881</v>
      </c>
      <c r="B301" t="s">
        <v>13</v>
      </c>
      <c r="C301">
        <v>22108213</v>
      </c>
      <c r="D301">
        <f t="shared" si="6"/>
        <v>74466571</v>
      </c>
    </row>
    <row r="302" spans="1:4" x14ac:dyDescent="0.25">
      <c r="A302">
        <v>12892</v>
      </c>
      <c r="B302" t="s">
        <v>13</v>
      </c>
      <c r="C302">
        <v>714072</v>
      </c>
      <c r="D302">
        <f t="shared" si="6"/>
        <v>53072430</v>
      </c>
    </row>
    <row r="303" spans="1:4" x14ac:dyDescent="0.25">
      <c r="A303">
        <v>13591</v>
      </c>
      <c r="B303" t="s">
        <v>13</v>
      </c>
      <c r="C303">
        <v>19343259</v>
      </c>
      <c r="D303">
        <f t="shared" si="6"/>
        <v>71701617</v>
      </c>
    </row>
    <row r="304" spans="1:4" x14ac:dyDescent="0.25">
      <c r="A304">
        <v>13796</v>
      </c>
      <c r="B304" t="s">
        <v>13</v>
      </c>
      <c r="C304">
        <v>5379523</v>
      </c>
      <c r="D304">
        <f t="shared" si="6"/>
        <v>57737881</v>
      </c>
    </row>
    <row r="305" spans="1:4" x14ac:dyDescent="0.25">
      <c r="A305">
        <v>14432</v>
      </c>
      <c r="B305" t="s">
        <v>13</v>
      </c>
      <c r="C305">
        <v>10654173</v>
      </c>
      <c r="D305">
        <f t="shared" si="6"/>
        <v>63012531</v>
      </c>
    </row>
    <row r="306" spans="1:4" x14ac:dyDescent="0.25">
      <c r="A306">
        <v>14459</v>
      </c>
      <c r="B306" t="s">
        <v>13</v>
      </c>
      <c r="C306">
        <v>28067721</v>
      </c>
      <c r="D306">
        <f t="shared" si="6"/>
        <v>80426079</v>
      </c>
    </row>
    <row r="307" spans="1:4" x14ac:dyDescent="0.25">
      <c r="A307">
        <v>14595</v>
      </c>
      <c r="B307" t="s">
        <v>13</v>
      </c>
      <c r="C307">
        <v>27423553</v>
      </c>
      <c r="D307">
        <f t="shared" si="6"/>
        <v>79781911</v>
      </c>
    </row>
    <row r="308" spans="1:4" x14ac:dyDescent="0.25">
      <c r="A308">
        <v>14915</v>
      </c>
      <c r="B308" t="s">
        <v>13</v>
      </c>
      <c r="C308">
        <v>7800068</v>
      </c>
      <c r="D308">
        <f t="shared" ref="D308:D360" si="7">J$4+C308</f>
        <v>60158426</v>
      </c>
    </row>
    <row r="309" spans="1:4" x14ac:dyDescent="0.25">
      <c r="A309">
        <v>15069</v>
      </c>
      <c r="B309" t="s">
        <v>13</v>
      </c>
      <c r="C309">
        <v>20311656</v>
      </c>
      <c r="D309">
        <f t="shared" si="7"/>
        <v>72670014</v>
      </c>
    </row>
    <row r="310" spans="1:4" x14ac:dyDescent="0.25">
      <c r="A310">
        <v>15150</v>
      </c>
      <c r="B310" t="s">
        <v>13</v>
      </c>
      <c r="C310">
        <v>7669281</v>
      </c>
      <c r="D310">
        <f t="shared" si="7"/>
        <v>60027639</v>
      </c>
    </row>
    <row r="311" spans="1:4" x14ac:dyDescent="0.25">
      <c r="A311">
        <v>15290</v>
      </c>
      <c r="B311" t="s">
        <v>13</v>
      </c>
      <c r="C311">
        <v>7794247</v>
      </c>
      <c r="D311">
        <f t="shared" si="7"/>
        <v>60152605</v>
      </c>
    </row>
    <row r="312" spans="1:4" x14ac:dyDescent="0.25">
      <c r="A312">
        <v>15386</v>
      </c>
      <c r="B312" t="s">
        <v>13</v>
      </c>
      <c r="C312">
        <v>11769363</v>
      </c>
      <c r="D312">
        <f t="shared" si="7"/>
        <v>64127721</v>
      </c>
    </row>
    <row r="313" spans="1:4" x14ac:dyDescent="0.25">
      <c r="A313">
        <v>15442</v>
      </c>
      <c r="B313" t="s">
        <v>13</v>
      </c>
      <c r="C313">
        <v>23446575</v>
      </c>
      <c r="D313">
        <f t="shared" si="7"/>
        <v>75804933</v>
      </c>
    </row>
    <row r="314" spans="1:4" x14ac:dyDescent="0.25">
      <c r="A314">
        <v>15903</v>
      </c>
      <c r="B314" t="s">
        <v>13</v>
      </c>
      <c r="C314">
        <v>7655613</v>
      </c>
      <c r="D314">
        <f t="shared" si="7"/>
        <v>60013971</v>
      </c>
    </row>
    <row r="315" spans="1:4" x14ac:dyDescent="0.25">
      <c r="A315">
        <v>15927</v>
      </c>
      <c r="B315" t="s">
        <v>13</v>
      </c>
      <c r="C315">
        <v>29283876</v>
      </c>
      <c r="D315">
        <f t="shared" si="7"/>
        <v>81642234</v>
      </c>
    </row>
    <row r="316" spans="1:4" x14ac:dyDescent="0.25">
      <c r="A316">
        <v>15965</v>
      </c>
      <c r="B316" t="s">
        <v>13</v>
      </c>
      <c r="C316">
        <v>7238280</v>
      </c>
      <c r="D316">
        <f t="shared" si="7"/>
        <v>59596638</v>
      </c>
    </row>
    <row r="317" spans="1:4" x14ac:dyDescent="0.25">
      <c r="A317">
        <v>16089</v>
      </c>
      <c r="B317" t="s">
        <v>13</v>
      </c>
      <c r="C317">
        <v>6574564</v>
      </c>
      <c r="D317">
        <f t="shared" si="7"/>
        <v>58932922</v>
      </c>
    </row>
    <row r="318" spans="1:4" x14ac:dyDescent="0.25">
      <c r="A318">
        <v>16127</v>
      </c>
      <c r="B318" t="s">
        <v>13</v>
      </c>
      <c r="C318">
        <v>5549836</v>
      </c>
      <c r="D318">
        <f t="shared" si="7"/>
        <v>57908194</v>
      </c>
    </row>
    <row r="319" spans="1:4" x14ac:dyDescent="0.25">
      <c r="A319">
        <v>16179</v>
      </c>
      <c r="B319" t="s">
        <v>13</v>
      </c>
      <c r="C319">
        <v>27266677</v>
      </c>
      <c r="D319">
        <f t="shared" si="7"/>
        <v>79625035</v>
      </c>
    </row>
    <row r="320" spans="1:4" x14ac:dyDescent="0.25">
      <c r="A320">
        <v>16262</v>
      </c>
      <c r="B320" t="s">
        <v>13</v>
      </c>
      <c r="C320">
        <v>11326896</v>
      </c>
      <c r="D320">
        <f t="shared" si="7"/>
        <v>63685254</v>
      </c>
    </row>
    <row r="321" spans="1:4" x14ac:dyDescent="0.25">
      <c r="A321">
        <v>16706</v>
      </c>
      <c r="B321" t="s">
        <v>13</v>
      </c>
      <c r="C321">
        <v>8053761</v>
      </c>
      <c r="D321">
        <f t="shared" si="7"/>
        <v>60412119</v>
      </c>
    </row>
    <row r="322" spans="1:4" x14ac:dyDescent="0.25">
      <c r="A322">
        <v>17132</v>
      </c>
      <c r="B322" t="s">
        <v>13</v>
      </c>
      <c r="C322">
        <v>11263632</v>
      </c>
      <c r="D322">
        <f t="shared" si="7"/>
        <v>63621990</v>
      </c>
    </row>
    <row r="323" spans="1:4" x14ac:dyDescent="0.25">
      <c r="A323">
        <v>17134</v>
      </c>
      <c r="B323" t="s">
        <v>13</v>
      </c>
      <c r="C323">
        <v>14854029</v>
      </c>
      <c r="D323">
        <f t="shared" si="7"/>
        <v>67212387</v>
      </c>
    </row>
    <row r="324" spans="1:4" x14ac:dyDescent="0.25">
      <c r="A324">
        <v>17580</v>
      </c>
      <c r="B324" t="s">
        <v>13</v>
      </c>
      <c r="C324">
        <v>5317343</v>
      </c>
      <c r="D324">
        <f t="shared" si="7"/>
        <v>57675701</v>
      </c>
    </row>
    <row r="325" spans="1:4" x14ac:dyDescent="0.25">
      <c r="A325">
        <v>17745</v>
      </c>
      <c r="B325" t="s">
        <v>13</v>
      </c>
      <c r="C325">
        <v>6291658</v>
      </c>
      <c r="D325">
        <f t="shared" si="7"/>
        <v>58650016</v>
      </c>
    </row>
    <row r="326" spans="1:4" x14ac:dyDescent="0.25">
      <c r="A326">
        <v>18287</v>
      </c>
      <c r="B326" t="s">
        <v>13</v>
      </c>
      <c r="C326">
        <v>6394974</v>
      </c>
      <c r="D326">
        <f t="shared" si="7"/>
        <v>58753332</v>
      </c>
    </row>
    <row r="327" spans="1:4" x14ac:dyDescent="0.25">
      <c r="A327">
        <v>18415</v>
      </c>
      <c r="B327" t="s">
        <v>13</v>
      </c>
      <c r="C327">
        <v>27141255</v>
      </c>
      <c r="D327">
        <f t="shared" si="7"/>
        <v>79499613</v>
      </c>
    </row>
    <row r="328" spans="1:4" x14ac:dyDescent="0.25">
      <c r="A328">
        <v>18535</v>
      </c>
      <c r="B328" t="s">
        <v>13</v>
      </c>
      <c r="C328">
        <v>23373618</v>
      </c>
      <c r="D328">
        <f t="shared" si="7"/>
        <v>75731976</v>
      </c>
    </row>
    <row r="329" spans="1:4" x14ac:dyDescent="0.25">
      <c r="A329">
        <v>18625</v>
      </c>
      <c r="B329" t="s">
        <v>13</v>
      </c>
      <c r="C329">
        <v>17142800</v>
      </c>
      <c r="D329">
        <f t="shared" si="7"/>
        <v>69501158</v>
      </c>
    </row>
    <row r="330" spans="1:4" x14ac:dyDescent="0.25">
      <c r="A330">
        <v>18937</v>
      </c>
      <c r="B330" t="s">
        <v>13</v>
      </c>
      <c r="C330">
        <v>11600893</v>
      </c>
      <c r="D330">
        <f t="shared" si="7"/>
        <v>63959251</v>
      </c>
    </row>
    <row r="331" spans="1:4" x14ac:dyDescent="0.25">
      <c r="A331">
        <v>19010</v>
      </c>
      <c r="B331" t="s">
        <v>13</v>
      </c>
      <c r="C331">
        <v>13024108</v>
      </c>
      <c r="D331">
        <f t="shared" si="7"/>
        <v>65382466</v>
      </c>
    </row>
    <row r="332" spans="1:4" x14ac:dyDescent="0.25">
      <c r="A332">
        <v>19081</v>
      </c>
      <c r="B332" t="s">
        <v>13</v>
      </c>
      <c r="C332">
        <v>7238162</v>
      </c>
      <c r="D332">
        <f t="shared" si="7"/>
        <v>59596520</v>
      </c>
    </row>
    <row r="333" spans="1:4" x14ac:dyDescent="0.25">
      <c r="A333">
        <v>19255</v>
      </c>
      <c r="B333" t="s">
        <v>13</v>
      </c>
      <c r="C333">
        <v>19837223</v>
      </c>
      <c r="D333">
        <f t="shared" si="7"/>
        <v>72195581</v>
      </c>
    </row>
    <row r="334" spans="1:4" x14ac:dyDescent="0.25">
      <c r="A334">
        <v>19329</v>
      </c>
      <c r="B334" t="s">
        <v>13</v>
      </c>
      <c r="C334">
        <v>24955295</v>
      </c>
      <c r="D334">
        <f t="shared" si="7"/>
        <v>77313653</v>
      </c>
    </row>
    <row r="335" spans="1:4" x14ac:dyDescent="0.25">
      <c r="A335">
        <v>19425</v>
      </c>
      <c r="B335" t="s">
        <v>13</v>
      </c>
      <c r="C335">
        <v>10767687</v>
      </c>
      <c r="D335">
        <f t="shared" si="7"/>
        <v>63126045</v>
      </c>
    </row>
    <row r="336" spans="1:4" x14ac:dyDescent="0.25">
      <c r="A336">
        <v>19441</v>
      </c>
      <c r="B336" t="s">
        <v>13</v>
      </c>
      <c r="C336">
        <v>5484346</v>
      </c>
      <c r="D336">
        <f t="shared" si="7"/>
        <v>57842704</v>
      </c>
    </row>
    <row r="337" spans="1:4" x14ac:dyDescent="0.25">
      <c r="A337">
        <v>20130</v>
      </c>
      <c r="B337" t="s">
        <v>13</v>
      </c>
      <c r="C337">
        <v>22446759</v>
      </c>
      <c r="D337">
        <f t="shared" si="7"/>
        <v>74805117</v>
      </c>
    </row>
    <row r="338" spans="1:4" x14ac:dyDescent="0.25">
      <c r="A338">
        <v>20148</v>
      </c>
      <c r="B338" t="s">
        <v>13</v>
      </c>
      <c r="C338">
        <v>28122202</v>
      </c>
      <c r="D338">
        <f t="shared" si="7"/>
        <v>80480560</v>
      </c>
    </row>
    <row r="339" spans="1:4" x14ac:dyDescent="0.25">
      <c r="A339">
        <v>20484</v>
      </c>
      <c r="B339" t="s">
        <v>13</v>
      </c>
      <c r="C339">
        <v>3789505</v>
      </c>
      <c r="D339">
        <f t="shared" si="7"/>
        <v>56147863</v>
      </c>
    </row>
    <row r="340" spans="1:4" x14ac:dyDescent="0.25">
      <c r="A340">
        <v>20490</v>
      </c>
      <c r="B340" t="s">
        <v>13</v>
      </c>
      <c r="C340">
        <v>25668424</v>
      </c>
      <c r="D340">
        <f t="shared" si="7"/>
        <v>78026782</v>
      </c>
    </row>
    <row r="341" spans="1:4" x14ac:dyDescent="0.25">
      <c r="A341">
        <v>20898</v>
      </c>
      <c r="B341" t="s">
        <v>13</v>
      </c>
      <c r="C341">
        <v>6721773</v>
      </c>
      <c r="D341">
        <f t="shared" si="7"/>
        <v>59080131</v>
      </c>
    </row>
    <row r="342" spans="1:4" x14ac:dyDescent="0.25">
      <c r="A342">
        <v>21046</v>
      </c>
      <c r="B342" t="s">
        <v>13</v>
      </c>
      <c r="C342">
        <v>18033092</v>
      </c>
      <c r="D342">
        <f t="shared" si="7"/>
        <v>70391450</v>
      </c>
    </row>
    <row r="343" spans="1:4" x14ac:dyDescent="0.25">
      <c r="A343">
        <v>21613</v>
      </c>
      <c r="B343" t="s">
        <v>13</v>
      </c>
      <c r="C343">
        <v>7275254</v>
      </c>
      <c r="D343">
        <f t="shared" si="7"/>
        <v>59633612</v>
      </c>
    </row>
    <row r="344" spans="1:4" x14ac:dyDescent="0.25">
      <c r="A344">
        <v>22270</v>
      </c>
      <c r="B344" t="s">
        <v>13</v>
      </c>
      <c r="C344">
        <v>2331790</v>
      </c>
      <c r="D344">
        <f t="shared" si="7"/>
        <v>54690148</v>
      </c>
    </row>
    <row r="345" spans="1:4" x14ac:dyDescent="0.25">
      <c r="A345">
        <v>22404</v>
      </c>
      <c r="B345" t="s">
        <v>13</v>
      </c>
      <c r="C345">
        <v>17122075</v>
      </c>
      <c r="D345">
        <f t="shared" si="7"/>
        <v>69480433</v>
      </c>
    </row>
    <row r="346" spans="1:4" x14ac:dyDescent="0.25">
      <c r="A346">
        <v>22447</v>
      </c>
      <c r="B346" t="s">
        <v>13</v>
      </c>
      <c r="C346">
        <v>12068674</v>
      </c>
      <c r="D346">
        <f t="shared" si="7"/>
        <v>64427032</v>
      </c>
    </row>
    <row r="347" spans="1:4" x14ac:dyDescent="0.25">
      <c r="A347">
        <v>22895</v>
      </c>
      <c r="B347" t="s">
        <v>13</v>
      </c>
      <c r="C347">
        <v>24988455</v>
      </c>
      <c r="D347">
        <f t="shared" si="7"/>
        <v>77346813</v>
      </c>
    </row>
    <row r="348" spans="1:4" x14ac:dyDescent="0.25">
      <c r="A348">
        <v>23276</v>
      </c>
      <c r="B348" t="s">
        <v>13</v>
      </c>
      <c r="C348">
        <v>11572191</v>
      </c>
      <c r="D348">
        <f t="shared" si="7"/>
        <v>63930549</v>
      </c>
    </row>
    <row r="349" spans="1:4" x14ac:dyDescent="0.25">
      <c r="A349">
        <v>23508</v>
      </c>
      <c r="B349" t="s">
        <v>13</v>
      </c>
      <c r="C349">
        <v>2759358</v>
      </c>
      <c r="D349">
        <f t="shared" si="7"/>
        <v>55117716</v>
      </c>
    </row>
    <row r="350" spans="1:4" x14ac:dyDescent="0.25">
      <c r="A350">
        <v>23591</v>
      </c>
      <c r="B350" t="s">
        <v>13</v>
      </c>
      <c r="C350">
        <v>23913948</v>
      </c>
      <c r="D350">
        <f t="shared" si="7"/>
        <v>76272306</v>
      </c>
    </row>
    <row r="351" spans="1:4" x14ac:dyDescent="0.25">
      <c r="A351">
        <v>23703</v>
      </c>
      <c r="B351" t="s">
        <v>13</v>
      </c>
      <c r="C351">
        <v>20880357</v>
      </c>
      <c r="D351">
        <f t="shared" si="7"/>
        <v>73238715</v>
      </c>
    </row>
    <row r="352" spans="1:4" x14ac:dyDescent="0.25">
      <c r="A352">
        <v>23732</v>
      </c>
      <c r="B352" t="s">
        <v>13</v>
      </c>
      <c r="C352">
        <v>18399324</v>
      </c>
      <c r="D352">
        <f t="shared" si="7"/>
        <v>70757682</v>
      </c>
    </row>
    <row r="353" spans="1:4" x14ac:dyDescent="0.25">
      <c r="A353">
        <v>23967</v>
      </c>
      <c r="B353" t="s">
        <v>13</v>
      </c>
      <c r="C353">
        <v>20590982</v>
      </c>
      <c r="D353">
        <f t="shared" si="7"/>
        <v>72949340</v>
      </c>
    </row>
    <row r="354" spans="1:4" x14ac:dyDescent="0.25">
      <c r="A354">
        <v>24194</v>
      </c>
      <c r="B354" t="s">
        <v>13</v>
      </c>
      <c r="C354">
        <v>23926965</v>
      </c>
      <c r="D354">
        <f t="shared" si="7"/>
        <v>76285323</v>
      </c>
    </row>
    <row r="355" spans="1:4" x14ac:dyDescent="0.25">
      <c r="A355">
        <v>24203</v>
      </c>
      <c r="B355" t="s">
        <v>13</v>
      </c>
      <c r="C355">
        <v>16651829</v>
      </c>
      <c r="D355">
        <f t="shared" si="7"/>
        <v>69010187</v>
      </c>
    </row>
    <row r="356" spans="1:4" x14ac:dyDescent="0.25">
      <c r="A356">
        <v>24223</v>
      </c>
      <c r="B356" t="s">
        <v>13</v>
      </c>
      <c r="C356">
        <v>20683932</v>
      </c>
      <c r="D356">
        <f t="shared" si="7"/>
        <v>73042290</v>
      </c>
    </row>
    <row r="357" spans="1:4" x14ac:dyDescent="0.25">
      <c r="A357">
        <v>24288</v>
      </c>
      <c r="B357" t="s">
        <v>13</v>
      </c>
      <c r="C357">
        <v>788105</v>
      </c>
      <c r="D357">
        <f t="shared" si="7"/>
        <v>53146463</v>
      </c>
    </row>
    <row r="358" spans="1:4" x14ac:dyDescent="0.25">
      <c r="A358">
        <v>24370</v>
      </c>
      <c r="B358" t="s">
        <v>13</v>
      </c>
      <c r="C358">
        <v>10352186</v>
      </c>
      <c r="D358">
        <f t="shared" si="7"/>
        <v>62710544</v>
      </c>
    </row>
    <row r="359" spans="1:4" x14ac:dyDescent="0.25">
      <c r="A359">
        <v>24712</v>
      </c>
      <c r="B359" t="s">
        <v>13</v>
      </c>
      <c r="C359">
        <v>16739655</v>
      </c>
      <c r="D359">
        <f t="shared" si="7"/>
        <v>69098013</v>
      </c>
    </row>
    <row r="360" spans="1:4" x14ac:dyDescent="0.25">
      <c r="A360">
        <v>25164</v>
      </c>
      <c r="B360" t="s">
        <v>13</v>
      </c>
      <c r="C360">
        <v>21493309</v>
      </c>
      <c r="D360">
        <f t="shared" si="7"/>
        <v>73851667</v>
      </c>
    </row>
    <row r="361" spans="1:4" x14ac:dyDescent="0.25">
      <c r="A361">
        <v>18</v>
      </c>
      <c r="B361" t="s">
        <v>5</v>
      </c>
      <c r="C361">
        <v>17492843</v>
      </c>
      <c r="D361">
        <f>J$5+C361</f>
        <v>99302256</v>
      </c>
    </row>
    <row r="362" spans="1:4" x14ac:dyDescent="0.25">
      <c r="A362">
        <v>164</v>
      </c>
      <c r="B362" t="s">
        <v>5</v>
      </c>
      <c r="C362">
        <v>20273388</v>
      </c>
      <c r="D362">
        <f t="shared" ref="D362:D425" si="8">J$5+C362</f>
        <v>102082801</v>
      </c>
    </row>
    <row r="363" spans="1:4" x14ac:dyDescent="0.25">
      <c r="A363">
        <v>221</v>
      </c>
      <c r="B363" t="s">
        <v>5</v>
      </c>
      <c r="C363">
        <v>1318919</v>
      </c>
      <c r="D363">
        <f t="shared" si="8"/>
        <v>83128332</v>
      </c>
    </row>
    <row r="364" spans="1:4" x14ac:dyDescent="0.25">
      <c r="A364">
        <v>1091</v>
      </c>
      <c r="B364" t="s">
        <v>5</v>
      </c>
      <c r="C364">
        <v>987643</v>
      </c>
      <c r="D364">
        <f t="shared" si="8"/>
        <v>82797056</v>
      </c>
    </row>
    <row r="365" spans="1:4" x14ac:dyDescent="0.25">
      <c r="A365">
        <v>1122</v>
      </c>
      <c r="B365" t="s">
        <v>5</v>
      </c>
      <c r="C365">
        <v>16838600</v>
      </c>
      <c r="D365">
        <f t="shared" si="8"/>
        <v>98648013</v>
      </c>
    </row>
    <row r="366" spans="1:4" x14ac:dyDescent="0.25">
      <c r="A366">
        <v>1162</v>
      </c>
      <c r="B366" t="s">
        <v>5</v>
      </c>
      <c r="C366">
        <v>31408269</v>
      </c>
      <c r="D366">
        <f t="shared" si="8"/>
        <v>113217682</v>
      </c>
    </row>
    <row r="367" spans="1:4" x14ac:dyDescent="0.25">
      <c r="A367">
        <v>1392</v>
      </c>
      <c r="B367" t="s">
        <v>5</v>
      </c>
      <c r="C367">
        <v>31306420</v>
      </c>
      <c r="D367">
        <f t="shared" si="8"/>
        <v>113115833</v>
      </c>
    </row>
    <row r="368" spans="1:4" x14ac:dyDescent="0.25">
      <c r="A368">
        <v>1929</v>
      </c>
      <c r="B368" t="s">
        <v>5</v>
      </c>
      <c r="C368">
        <v>20273300</v>
      </c>
      <c r="D368">
        <f t="shared" si="8"/>
        <v>102082713</v>
      </c>
    </row>
    <row r="369" spans="1:4" x14ac:dyDescent="0.25">
      <c r="A369">
        <v>2010</v>
      </c>
      <c r="B369" t="s">
        <v>5</v>
      </c>
      <c r="C369">
        <v>2875965</v>
      </c>
      <c r="D369">
        <f t="shared" si="8"/>
        <v>84685378</v>
      </c>
    </row>
    <row r="370" spans="1:4" x14ac:dyDescent="0.25">
      <c r="A370">
        <v>2154</v>
      </c>
      <c r="B370" t="s">
        <v>5</v>
      </c>
      <c r="C370">
        <v>24968352</v>
      </c>
      <c r="D370">
        <f t="shared" si="8"/>
        <v>106777765</v>
      </c>
    </row>
    <row r="371" spans="1:4" x14ac:dyDescent="0.25">
      <c r="A371">
        <v>2176</v>
      </c>
      <c r="B371" t="s">
        <v>5</v>
      </c>
      <c r="C371">
        <v>18406174</v>
      </c>
      <c r="D371">
        <f t="shared" si="8"/>
        <v>100215587</v>
      </c>
    </row>
    <row r="372" spans="1:4" x14ac:dyDescent="0.25">
      <c r="A372">
        <v>2253</v>
      </c>
      <c r="B372" t="s">
        <v>5</v>
      </c>
      <c r="C372">
        <v>29344460</v>
      </c>
      <c r="D372">
        <f t="shared" si="8"/>
        <v>111153873</v>
      </c>
    </row>
    <row r="373" spans="1:4" x14ac:dyDescent="0.25">
      <c r="A373">
        <v>2621</v>
      </c>
      <c r="B373" t="s">
        <v>5</v>
      </c>
      <c r="C373">
        <v>378962</v>
      </c>
      <c r="D373">
        <f t="shared" si="8"/>
        <v>82188375</v>
      </c>
    </row>
    <row r="374" spans="1:4" x14ac:dyDescent="0.25">
      <c r="A374">
        <v>4013</v>
      </c>
      <c r="B374" t="s">
        <v>5</v>
      </c>
      <c r="C374">
        <v>33514896</v>
      </c>
      <c r="D374">
        <f t="shared" si="8"/>
        <v>115324309</v>
      </c>
    </row>
    <row r="375" spans="1:4" x14ac:dyDescent="0.25">
      <c r="A375">
        <v>4212</v>
      </c>
      <c r="B375" t="s">
        <v>5</v>
      </c>
      <c r="C375">
        <v>33598863</v>
      </c>
      <c r="D375">
        <f t="shared" si="8"/>
        <v>115408276</v>
      </c>
    </row>
    <row r="376" spans="1:4" x14ac:dyDescent="0.25">
      <c r="A376">
        <v>4230</v>
      </c>
      <c r="B376" t="s">
        <v>5</v>
      </c>
      <c r="C376">
        <v>23389886</v>
      </c>
      <c r="D376">
        <f t="shared" si="8"/>
        <v>105199299</v>
      </c>
    </row>
    <row r="377" spans="1:4" x14ac:dyDescent="0.25">
      <c r="A377">
        <v>4898</v>
      </c>
      <c r="B377" t="s">
        <v>5</v>
      </c>
      <c r="C377">
        <v>30578438</v>
      </c>
      <c r="D377">
        <f t="shared" si="8"/>
        <v>112387851</v>
      </c>
    </row>
    <row r="378" spans="1:4" x14ac:dyDescent="0.25">
      <c r="A378">
        <v>4998</v>
      </c>
      <c r="B378" t="s">
        <v>5</v>
      </c>
      <c r="C378">
        <v>29833176</v>
      </c>
      <c r="D378">
        <f t="shared" si="8"/>
        <v>111642589</v>
      </c>
    </row>
    <row r="379" spans="1:4" x14ac:dyDescent="0.25">
      <c r="A379">
        <v>5109</v>
      </c>
      <c r="B379" t="s">
        <v>5</v>
      </c>
      <c r="C379">
        <v>27524826</v>
      </c>
      <c r="D379">
        <f t="shared" si="8"/>
        <v>109334239</v>
      </c>
    </row>
    <row r="380" spans="1:4" x14ac:dyDescent="0.25">
      <c r="A380">
        <v>5171</v>
      </c>
      <c r="B380" t="s">
        <v>5</v>
      </c>
      <c r="C380">
        <v>27557653</v>
      </c>
      <c r="D380">
        <f t="shared" si="8"/>
        <v>109367066</v>
      </c>
    </row>
    <row r="381" spans="1:4" x14ac:dyDescent="0.25">
      <c r="A381">
        <v>5520</v>
      </c>
      <c r="B381" t="s">
        <v>5</v>
      </c>
      <c r="C381">
        <v>18708578</v>
      </c>
      <c r="D381">
        <f t="shared" si="8"/>
        <v>100517991</v>
      </c>
    </row>
    <row r="382" spans="1:4" x14ac:dyDescent="0.25">
      <c r="A382">
        <v>5593</v>
      </c>
      <c r="B382" t="s">
        <v>5</v>
      </c>
      <c r="C382">
        <v>32604286</v>
      </c>
      <c r="D382">
        <f t="shared" si="8"/>
        <v>114413699</v>
      </c>
    </row>
    <row r="383" spans="1:4" x14ac:dyDescent="0.25">
      <c r="A383">
        <v>5746</v>
      </c>
      <c r="B383" t="s">
        <v>5</v>
      </c>
      <c r="C383">
        <v>28800174</v>
      </c>
      <c r="D383">
        <f t="shared" si="8"/>
        <v>110609587</v>
      </c>
    </row>
    <row r="384" spans="1:4" x14ac:dyDescent="0.25">
      <c r="A384">
        <v>5824</v>
      </c>
      <c r="B384" t="s">
        <v>5</v>
      </c>
      <c r="C384">
        <v>9835263</v>
      </c>
      <c r="D384">
        <f t="shared" si="8"/>
        <v>91644676</v>
      </c>
    </row>
    <row r="385" spans="1:4" x14ac:dyDescent="0.25">
      <c r="A385">
        <v>6259</v>
      </c>
      <c r="B385" t="s">
        <v>5</v>
      </c>
      <c r="C385">
        <v>26274693</v>
      </c>
      <c r="D385">
        <f t="shared" si="8"/>
        <v>108084106</v>
      </c>
    </row>
    <row r="386" spans="1:4" x14ac:dyDescent="0.25">
      <c r="A386">
        <v>6336</v>
      </c>
      <c r="B386" t="s">
        <v>5</v>
      </c>
      <c r="C386">
        <v>22391945</v>
      </c>
      <c r="D386">
        <f t="shared" si="8"/>
        <v>104201358</v>
      </c>
    </row>
    <row r="387" spans="1:4" x14ac:dyDescent="0.25">
      <c r="A387">
        <v>6361</v>
      </c>
      <c r="B387" t="s">
        <v>5</v>
      </c>
      <c r="C387">
        <v>30932637</v>
      </c>
      <c r="D387">
        <f t="shared" si="8"/>
        <v>112742050</v>
      </c>
    </row>
    <row r="388" spans="1:4" x14ac:dyDescent="0.25">
      <c r="A388">
        <v>6519</v>
      </c>
      <c r="B388" t="s">
        <v>5</v>
      </c>
      <c r="C388">
        <v>18598746</v>
      </c>
      <c r="D388">
        <f t="shared" si="8"/>
        <v>100408159</v>
      </c>
    </row>
    <row r="389" spans="1:4" x14ac:dyDescent="0.25">
      <c r="A389">
        <v>6522</v>
      </c>
      <c r="B389" t="s">
        <v>5</v>
      </c>
      <c r="C389">
        <v>23060319</v>
      </c>
      <c r="D389">
        <f t="shared" si="8"/>
        <v>104869732</v>
      </c>
    </row>
    <row r="390" spans="1:4" x14ac:dyDescent="0.25">
      <c r="A390">
        <v>6724</v>
      </c>
      <c r="B390" t="s">
        <v>5</v>
      </c>
      <c r="C390">
        <v>12927236</v>
      </c>
      <c r="D390">
        <f t="shared" si="8"/>
        <v>94736649</v>
      </c>
    </row>
    <row r="391" spans="1:4" x14ac:dyDescent="0.25">
      <c r="A391">
        <v>6995</v>
      </c>
      <c r="B391" t="s">
        <v>5</v>
      </c>
      <c r="C391">
        <v>11127341</v>
      </c>
      <c r="D391">
        <f t="shared" si="8"/>
        <v>92936754</v>
      </c>
    </row>
    <row r="392" spans="1:4" x14ac:dyDescent="0.25">
      <c r="A392">
        <v>7074</v>
      </c>
      <c r="B392" t="s">
        <v>5</v>
      </c>
      <c r="C392">
        <v>1318831</v>
      </c>
      <c r="D392">
        <f t="shared" si="8"/>
        <v>83128244</v>
      </c>
    </row>
    <row r="393" spans="1:4" x14ac:dyDescent="0.25">
      <c r="A393">
        <v>7139</v>
      </c>
      <c r="B393" t="s">
        <v>5</v>
      </c>
      <c r="C393">
        <v>26379247</v>
      </c>
      <c r="D393">
        <f t="shared" si="8"/>
        <v>108188660</v>
      </c>
    </row>
    <row r="394" spans="1:4" x14ac:dyDescent="0.25">
      <c r="A394">
        <v>7399</v>
      </c>
      <c r="B394" t="s">
        <v>5</v>
      </c>
      <c r="C394">
        <v>4348381</v>
      </c>
      <c r="D394">
        <f t="shared" si="8"/>
        <v>86157794</v>
      </c>
    </row>
    <row r="395" spans="1:4" x14ac:dyDescent="0.25">
      <c r="A395">
        <v>7598</v>
      </c>
      <c r="B395" t="s">
        <v>5</v>
      </c>
      <c r="C395">
        <v>26623344</v>
      </c>
      <c r="D395">
        <f t="shared" si="8"/>
        <v>108432757</v>
      </c>
    </row>
    <row r="396" spans="1:4" x14ac:dyDescent="0.25">
      <c r="A396">
        <v>7643</v>
      </c>
      <c r="B396" t="s">
        <v>5</v>
      </c>
      <c r="C396">
        <v>27733899</v>
      </c>
      <c r="D396">
        <f t="shared" si="8"/>
        <v>109543312</v>
      </c>
    </row>
    <row r="397" spans="1:4" x14ac:dyDescent="0.25">
      <c r="A397">
        <v>7962</v>
      </c>
      <c r="B397" t="s">
        <v>5</v>
      </c>
      <c r="C397">
        <v>22010636</v>
      </c>
      <c r="D397">
        <f t="shared" si="8"/>
        <v>103820049</v>
      </c>
    </row>
    <row r="398" spans="1:4" x14ac:dyDescent="0.25">
      <c r="A398">
        <v>7965</v>
      </c>
      <c r="B398" t="s">
        <v>5</v>
      </c>
      <c r="C398">
        <v>10785649</v>
      </c>
      <c r="D398">
        <f t="shared" si="8"/>
        <v>92595062</v>
      </c>
    </row>
    <row r="399" spans="1:4" x14ac:dyDescent="0.25">
      <c r="A399">
        <v>8018</v>
      </c>
      <c r="B399" t="s">
        <v>5</v>
      </c>
      <c r="C399">
        <v>18659305</v>
      </c>
      <c r="D399">
        <f t="shared" si="8"/>
        <v>100468718</v>
      </c>
    </row>
    <row r="400" spans="1:4" x14ac:dyDescent="0.25">
      <c r="A400">
        <v>8499</v>
      </c>
      <c r="B400" t="s">
        <v>5</v>
      </c>
      <c r="C400">
        <v>23394825</v>
      </c>
      <c r="D400">
        <f t="shared" si="8"/>
        <v>105204238</v>
      </c>
    </row>
    <row r="401" spans="1:4" x14ac:dyDescent="0.25">
      <c r="A401">
        <v>8910</v>
      </c>
      <c r="B401" t="s">
        <v>5</v>
      </c>
      <c r="C401">
        <v>27733987</v>
      </c>
      <c r="D401">
        <f t="shared" si="8"/>
        <v>109543400</v>
      </c>
    </row>
    <row r="402" spans="1:4" x14ac:dyDescent="0.25">
      <c r="A402">
        <v>9308</v>
      </c>
      <c r="B402" t="s">
        <v>5</v>
      </c>
      <c r="C402">
        <v>32661853</v>
      </c>
      <c r="D402">
        <f t="shared" si="8"/>
        <v>114471266</v>
      </c>
    </row>
    <row r="403" spans="1:4" x14ac:dyDescent="0.25">
      <c r="A403">
        <v>9665</v>
      </c>
      <c r="B403" t="s">
        <v>5</v>
      </c>
      <c r="C403">
        <v>26146674</v>
      </c>
      <c r="D403">
        <f t="shared" si="8"/>
        <v>107956087</v>
      </c>
    </row>
    <row r="404" spans="1:4" x14ac:dyDescent="0.25">
      <c r="A404">
        <v>9714</v>
      </c>
      <c r="B404" t="s">
        <v>5</v>
      </c>
      <c r="C404">
        <v>15238228</v>
      </c>
      <c r="D404">
        <f t="shared" si="8"/>
        <v>97047641</v>
      </c>
    </row>
    <row r="405" spans="1:4" x14ac:dyDescent="0.25">
      <c r="A405">
        <v>9776</v>
      </c>
      <c r="B405" t="s">
        <v>5</v>
      </c>
      <c r="C405">
        <v>1846805</v>
      </c>
      <c r="D405">
        <f t="shared" si="8"/>
        <v>83656218</v>
      </c>
    </row>
    <row r="406" spans="1:4" x14ac:dyDescent="0.25">
      <c r="A406">
        <v>9840</v>
      </c>
      <c r="B406" t="s">
        <v>5</v>
      </c>
      <c r="C406">
        <v>3791168</v>
      </c>
      <c r="D406">
        <f t="shared" si="8"/>
        <v>85600581</v>
      </c>
    </row>
    <row r="407" spans="1:4" x14ac:dyDescent="0.25">
      <c r="A407">
        <v>9850</v>
      </c>
      <c r="B407" t="s">
        <v>5</v>
      </c>
      <c r="C407">
        <v>4223942</v>
      </c>
      <c r="D407">
        <f t="shared" si="8"/>
        <v>86033355</v>
      </c>
    </row>
    <row r="408" spans="1:4" x14ac:dyDescent="0.25">
      <c r="A408">
        <v>10028</v>
      </c>
      <c r="B408" t="s">
        <v>5</v>
      </c>
      <c r="C408">
        <v>27899953</v>
      </c>
      <c r="D408">
        <f t="shared" si="8"/>
        <v>109709366</v>
      </c>
    </row>
    <row r="409" spans="1:4" x14ac:dyDescent="0.25">
      <c r="A409">
        <v>10136</v>
      </c>
      <c r="B409" t="s">
        <v>5</v>
      </c>
      <c r="C409">
        <v>19736434</v>
      </c>
      <c r="D409">
        <f t="shared" si="8"/>
        <v>101545847</v>
      </c>
    </row>
    <row r="410" spans="1:4" x14ac:dyDescent="0.25">
      <c r="A410">
        <v>10495</v>
      </c>
      <c r="B410" t="s">
        <v>5</v>
      </c>
      <c r="C410">
        <v>30851725</v>
      </c>
      <c r="D410">
        <f t="shared" si="8"/>
        <v>112661138</v>
      </c>
    </row>
    <row r="411" spans="1:4" x14ac:dyDescent="0.25">
      <c r="A411">
        <v>10585</v>
      </c>
      <c r="B411" t="s">
        <v>5</v>
      </c>
      <c r="C411">
        <v>22250919</v>
      </c>
      <c r="D411">
        <f t="shared" si="8"/>
        <v>104060332</v>
      </c>
    </row>
    <row r="412" spans="1:4" x14ac:dyDescent="0.25">
      <c r="A412">
        <v>10706</v>
      </c>
      <c r="B412" t="s">
        <v>5</v>
      </c>
      <c r="C412">
        <v>9581815</v>
      </c>
      <c r="D412">
        <f t="shared" si="8"/>
        <v>91391228</v>
      </c>
    </row>
    <row r="413" spans="1:4" x14ac:dyDescent="0.25">
      <c r="A413">
        <v>10857</v>
      </c>
      <c r="B413" t="s">
        <v>5</v>
      </c>
      <c r="C413">
        <v>19775761</v>
      </c>
      <c r="D413">
        <f t="shared" si="8"/>
        <v>101585174</v>
      </c>
    </row>
    <row r="414" spans="1:4" x14ac:dyDescent="0.25">
      <c r="A414">
        <v>11240</v>
      </c>
      <c r="B414" t="s">
        <v>5</v>
      </c>
      <c r="C414">
        <v>19204065</v>
      </c>
      <c r="D414">
        <f t="shared" si="8"/>
        <v>101013478</v>
      </c>
    </row>
    <row r="415" spans="1:4" x14ac:dyDescent="0.25">
      <c r="A415">
        <v>11371</v>
      </c>
      <c r="B415" t="s">
        <v>5</v>
      </c>
      <c r="C415">
        <v>397181</v>
      </c>
      <c r="D415">
        <f t="shared" si="8"/>
        <v>82206594</v>
      </c>
    </row>
    <row r="416" spans="1:4" x14ac:dyDescent="0.25">
      <c r="A416">
        <v>12352</v>
      </c>
      <c r="B416" t="s">
        <v>5</v>
      </c>
      <c r="C416">
        <v>25253747</v>
      </c>
      <c r="D416">
        <f t="shared" si="8"/>
        <v>107063160</v>
      </c>
    </row>
    <row r="417" spans="1:4" x14ac:dyDescent="0.25">
      <c r="A417">
        <v>12804</v>
      </c>
      <c r="B417" t="s">
        <v>5</v>
      </c>
      <c r="C417">
        <v>837997</v>
      </c>
      <c r="D417">
        <f t="shared" si="8"/>
        <v>82647410</v>
      </c>
    </row>
    <row r="418" spans="1:4" x14ac:dyDescent="0.25">
      <c r="A418">
        <v>13278</v>
      </c>
      <c r="B418" t="s">
        <v>5</v>
      </c>
      <c r="C418">
        <v>8519373</v>
      </c>
      <c r="D418">
        <f t="shared" si="8"/>
        <v>90328786</v>
      </c>
    </row>
    <row r="419" spans="1:4" x14ac:dyDescent="0.25">
      <c r="A419">
        <v>13443</v>
      </c>
      <c r="B419" t="s">
        <v>5</v>
      </c>
      <c r="C419">
        <v>13609177</v>
      </c>
      <c r="D419">
        <f t="shared" si="8"/>
        <v>95418590</v>
      </c>
    </row>
    <row r="420" spans="1:4" x14ac:dyDescent="0.25">
      <c r="A420">
        <v>13745</v>
      </c>
      <c r="B420" t="s">
        <v>5</v>
      </c>
      <c r="C420">
        <v>9931089</v>
      </c>
      <c r="D420">
        <f t="shared" si="8"/>
        <v>91740502</v>
      </c>
    </row>
    <row r="421" spans="1:4" x14ac:dyDescent="0.25">
      <c r="A421">
        <v>13927</v>
      </c>
      <c r="B421" t="s">
        <v>5</v>
      </c>
      <c r="C421">
        <v>4562289</v>
      </c>
      <c r="D421">
        <f t="shared" si="8"/>
        <v>86371702</v>
      </c>
    </row>
    <row r="422" spans="1:4" x14ac:dyDescent="0.25">
      <c r="A422">
        <v>14472</v>
      </c>
      <c r="B422" t="s">
        <v>5</v>
      </c>
      <c r="C422">
        <v>30956502</v>
      </c>
      <c r="D422">
        <f t="shared" si="8"/>
        <v>112765915</v>
      </c>
    </row>
    <row r="423" spans="1:4" x14ac:dyDescent="0.25">
      <c r="A423">
        <v>15636</v>
      </c>
      <c r="B423" t="s">
        <v>5</v>
      </c>
      <c r="C423">
        <v>19538551</v>
      </c>
      <c r="D423">
        <f t="shared" si="8"/>
        <v>101347964</v>
      </c>
    </row>
    <row r="424" spans="1:4" x14ac:dyDescent="0.25">
      <c r="A424">
        <v>15799</v>
      </c>
      <c r="B424" t="s">
        <v>5</v>
      </c>
      <c r="C424">
        <v>13337940</v>
      </c>
      <c r="D424">
        <f t="shared" si="8"/>
        <v>95147353</v>
      </c>
    </row>
    <row r="425" spans="1:4" x14ac:dyDescent="0.25">
      <c r="A425">
        <v>15910</v>
      </c>
      <c r="B425" t="s">
        <v>5</v>
      </c>
      <c r="C425">
        <v>17189095</v>
      </c>
      <c r="D425">
        <f t="shared" si="8"/>
        <v>98998508</v>
      </c>
    </row>
    <row r="426" spans="1:4" x14ac:dyDescent="0.25">
      <c r="A426">
        <v>16212</v>
      </c>
      <c r="B426" t="s">
        <v>5</v>
      </c>
      <c r="C426">
        <v>22949444</v>
      </c>
      <c r="D426">
        <f t="shared" ref="D426:D461" si="9">J$5+C426</f>
        <v>104758857</v>
      </c>
    </row>
    <row r="427" spans="1:4" x14ac:dyDescent="0.25">
      <c r="A427">
        <v>16474</v>
      </c>
      <c r="B427" t="s">
        <v>5</v>
      </c>
      <c r="C427">
        <v>14767734</v>
      </c>
      <c r="D427">
        <f t="shared" si="9"/>
        <v>96577147</v>
      </c>
    </row>
    <row r="428" spans="1:4" x14ac:dyDescent="0.25">
      <c r="A428">
        <v>16620</v>
      </c>
      <c r="B428" t="s">
        <v>5</v>
      </c>
      <c r="C428">
        <v>18616085</v>
      </c>
      <c r="D428">
        <f t="shared" si="9"/>
        <v>100425498</v>
      </c>
    </row>
    <row r="429" spans="1:4" x14ac:dyDescent="0.25">
      <c r="A429">
        <v>16678</v>
      </c>
      <c r="B429" t="s">
        <v>5</v>
      </c>
      <c r="C429">
        <v>21931509</v>
      </c>
      <c r="D429">
        <f t="shared" si="9"/>
        <v>103740922</v>
      </c>
    </row>
    <row r="430" spans="1:4" x14ac:dyDescent="0.25">
      <c r="A430">
        <v>16800</v>
      </c>
      <c r="B430" t="s">
        <v>5</v>
      </c>
      <c r="C430">
        <v>17712984</v>
      </c>
      <c r="D430">
        <f t="shared" si="9"/>
        <v>99522397</v>
      </c>
    </row>
    <row r="431" spans="1:4" x14ac:dyDescent="0.25">
      <c r="A431">
        <v>17085</v>
      </c>
      <c r="B431" t="s">
        <v>5</v>
      </c>
      <c r="C431">
        <v>17429376</v>
      </c>
      <c r="D431">
        <f t="shared" si="9"/>
        <v>99238789</v>
      </c>
    </row>
    <row r="432" spans="1:4" x14ac:dyDescent="0.25">
      <c r="A432">
        <v>17357</v>
      </c>
      <c r="B432" t="s">
        <v>5</v>
      </c>
      <c r="C432">
        <v>18182664</v>
      </c>
      <c r="D432">
        <f t="shared" si="9"/>
        <v>99992077</v>
      </c>
    </row>
    <row r="433" spans="1:4" x14ac:dyDescent="0.25">
      <c r="A433">
        <v>17909</v>
      </c>
      <c r="B433" t="s">
        <v>5</v>
      </c>
      <c r="C433">
        <v>27400513</v>
      </c>
      <c r="D433">
        <f t="shared" si="9"/>
        <v>109209926</v>
      </c>
    </row>
    <row r="434" spans="1:4" x14ac:dyDescent="0.25">
      <c r="A434">
        <v>18193</v>
      </c>
      <c r="B434" t="s">
        <v>5</v>
      </c>
      <c r="C434">
        <v>26465366</v>
      </c>
      <c r="D434">
        <f t="shared" si="9"/>
        <v>108274779</v>
      </c>
    </row>
    <row r="435" spans="1:4" x14ac:dyDescent="0.25">
      <c r="A435">
        <v>18508</v>
      </c>
      <c r="B435" t="s">
        <v>5</v>
      </c>
      <c r="C435">
        <v>20070601</v>
      </c>
      <c r="D435">
        <f t="shared" si="9"/>
        <v>101880014</v>
      </c>
    </row>
    <row r="436" spans="1:4" x14ac:dyDescent="0.25">
      <c r="A436">
        <v>18648</v>
      </c>
      <c r="B436" t="s">
        <v>5</v>
      </c>
      <c r="C436">
        <v>19725566</v>
      </c>
      <c r="D436">
        <f t="shared" si="9"/>
        <v>101534979</v>
      </c>
    </row>
    <row r="437" spans="1:4" x14ac:dyDescent="0.25">
      <c r="A437">
        <v>19756</v>
      </c>
      <c r="B437" t="s">
        <v>5</v>
      </c>
      <c r="C437">
        <v>17689844</v>
      </c>
      <c r="D437">
        <f t="shared" si="9"/>
        <v>99499257</v>
      </c>
    </row>
    <row r="438" spans="1:4" x14ac:dyDescent="0.25">
      <c r="A438">
        <v>19863</v>
      </c>
      <c r="B438" t="s">
        <v>5</v>
      </c>
      <c r="C438">
        <v>29592965</v>
      </c>
      <c r="D438">
        <f t="shared" si="9"/>
        <v>111402378</v>
      </c>
    </row>
    <row r="439" spans="1:4" x14ac:dyDescent="0.25">
      <c r="A439">
        <v>20026</v>
      </c>
      <c r="B439" t="s">
        <v>5</v>
      </c>
      <c r="C439">
        <v>23683586</v>
      </c>
      <c r="D439">
        <f t="shared" si="9"/>
        <v>105492999</v>
      </c>
    </row>
    <row r="440" spans="1:4" x14ac:dyDescent="0.25">
      <c r="A440">
        <v>20158</v>
      </c>
      <c r="B440" t="s">
        <v>5</v>
      </c>
      <c r="C440">
        <v>25712430</v>
      </c>
      <c r="D440">
        <f t="shared" si="9"/>
        <v>107521843</v>
      </c>
    </row>
    <row r="441" spans="1:4" x14ac:dyDescent="0.25">
      <c r="A441">
        <v>20255</v>
      </c>
      <c r="B441" t="s">
        <v>5</v>
      </c>
      <c r="C441">
        <v>17092539</v>
      </c>
      <c r="D441">
        <f t="shared" si="9"/>
        <v>98901952</v>
      </c>
    </row>
    <row r="442" spans="1:4" x14ac:dyDescent="0.25">
      <c r="A442">
        <v>20354</v>
      </c>
      <c r="B442" t="s">
        <v>5</v>
      </c>
      <c r="C442">
        <v>25968078</v>
      </c>
      <c r="D442">
        <f t="shared" si="9"/>
        <v>107777491</v>
      </c>
    </row>
    <row r="443" spans="1:4" x14ac:dyDescent="0.25">
      <c r="A443">
        <v>20413</v>
      </c>
      <c r="B443" t="s">
        <v>5</v>
      </c>
      <c r="C443">
        <v>22474367</v>
      </c>
      <c r="D443">
        <f t="shared" si="9"/>
        <v>104283780</v>
      </c>
    </row>
    <row r="444" spans="1:4" x14ac:dyDescent="0.25">
      <c r="A444">
        <v>21339</v>
      </c>
      <c r="B444" t="s">
        <v>5</v>
      </c>
      <c r="C444">
        <v>10785561</v>
      </c>
      <c r="D444">
        <f t="shared" si="9"/>
        <v>92594974</v>
      </c>
    </row>
    <row r="445" spans="1:4" x14ac:dyDescent="0.25">
      <c r="A445">
        <v>22034</v>
      </c>
      <c r="B445" t="s">
        <v>5</v>
      </c>
      <c r="C445">
        <v>23376531</v>
      </c>
      <c r="D445">
        <f t="shared" si="9"/>
        <v>105185944</v>
      </c>
    </row>
    <row r="446" spans="1:4" x14ac:dyDescent="0.25">
      <c r="A446">
        <v>22387</v>
      </c>
      <c r="B446" t="s">
        <v>5</v>
      </c>
      <c r="C446">
        <v>15238316</v>
      </c>
      <c r="D446">
        <f t="shared" si="9"/>
        <v>97047729</v>
      </c>
    </row>
    <row r="447" spans="1:4" x14ac:dyDescent="0.25">
      <c r="A447">
        <v>22434</v>
      </c>
      <c r="B447" t="s">
        <v>5</v>
      </c>
      <c r="C447">
        <v>15803099</v>
      </c>
      <c r="D447">
        <f t="shared" si="9"/>
        <v>97612512</v>
      </c>
    </row>
    <row r="448" spans="1:4" x14ac:dyDescent="0.25">
      <c r="A448">
        <v>22705</v>
      </c>
      <c r="B448" t="s">
        <v>5</v>
      </c>
      <c r="C448">
        <v>17429463</v>
      </c>
      <c r="D448">
        <f t="shared" si="9"/>
        <v>99238876</v>
      </c>
    </row>
    <row r="449" spans="1:4" x14ac:dyDescent="0.25">
      <c r="A449">
        <v>22930</v>
      </c>
      <c r="B449" t="s">
        <v>5</v>
      </c>
      <c r="C449">
        <v>34615017</v>
      </c>
      <c r="D449">
        <f t="shared" si="9"/>
        <v>116424430</v>
      </c>
    </row>
    <row r="450" spans="1:4" x14ac:dyDescent="0.25">
      <c r="A450">
        <v>23079</v>
      </c>
      <c r="B450" t="s">
        <v>5</v>
      </c>
      <c r="C450">
        <v>21683194</v>
      </c>
      <c r="D450">
        <f t="shared" si="9"/>
        <v>103492607</v>
      </c>
    </row>
    <row r="451" spans="1:4" x14ac:dyDescent="0.25">
      <c r="A451">
        <v>23191</v>
      </c>
      <c r="B451" t="s">
        <v>5</v>
      </c>
      <c r="C451">
        <v>19725654</v>
      </c>
      <c r="D451">
        <f t="shared" si="9"/>
        <v>101535067</v>
      </c>
    </row>
    <row r="452" spans="1:4" x14ac:dyDescent="0.25">
      <c r="A452">
        <v>23705</v>
      </c>
      <c r="B452" t="s">
        <v>5</v>
      </c>
      <c r="C452">
        <v>30578350</v>
      </c>
      <c r="D452">
        <f t="shared" si="9"/>
        <v>112387763</v>
      </c>
    </row>
    <row r="453" spans="1:4" x14ac:dyDescent="0.25">
      <c r="A453">
        <v>23824</v>
      </c>
      <c r="B453" t="s">
        <v>5</v>
      </c>
      <c r="C453">
        <v>1450506</v>
      </c>
      <c r="D453">
        <f t="shared" si="9"/>
        <v>83259919</v>
      </c>
    </row>
    <row r="454" spans="1:4" x14ac:dyDescent="0.25">
      <c r="A454">
        <v>23845</v>
      </c>
      <c r="B454" t="s">
        <v>5</v>
      </c>
      <c r="C454">
        <v>17671956</v>
      </c>
      <c r="D454">
        <f t="shared" si="9"/>
        <v>99481369</v>
      </c>
    </row>
    <row r="455" spans="1:4" x14ac:dyDescent="0.25">
      <c r="A455">
        <v>23884</v>
      </c>
      <c r="B455" t="s">
        <v>5</v>
      </c>
      <c r="C455">
        <v>20800759</v>
      </c>
      <c r="D455">
        <f t="shared" si="9"/>
        <v>102610172</v>
      </c>
    </row>
    <row r="456" spans="1:4" x14ac:dyDescent="0.25">
      <c r="A456">
        <v>23964</v>
      </c>
      <c r="B456" t="s">
        <v>5</v>
      </c>
      <c r="C456">
        <v>29517813</v>
      </c>
      <c r="D456">
        <f t="shared" si="9"/>
        <v>111327226</v>
      </c>
    </row>
    <row r="457" spans="1:4" x14ac:dyDescent="0.25">
      <c r="A457">
        <v>23999</v>
      </c>
      <c r="B457" t="s">
        <v>5</v>
      </c>
      <c r="C457">
        <v>26670688</v>
      </c>
      <c r="D457">
        <f t="shared" si="9"/>
        <v>108480101</v>
      </c>
    </row>
    <row r="458" spans="1:4" x14ac:dyDescent="0.25">
      <c r="A458">
        <v>24621</v>
      </c>
      <c r="B458" t="s">
        <v>5</v>
      </c>
      <c r="C458">
        <v>7835287</v>
      </c>
      <c r="D458">
        <f t="shared" si="9"/>
        <v>89644700</v>
      </c>
    </row>
    <row r="459" spans="1:4" x14ac:dyDescent="0.25">
      <c r="A459">
        <v>24642</v>
      </c>
      <c r="B459" t="s">
        <v>5</v>
      </c>
      <c r="C459">
        <v>29224003</v>
      </c>
      <c r="D459">
        <f t="shared" si="9"/>
        <v>111033416</v>
      </c>
    </row>
    <row r="460" spans="1:4" x14ac:dyDescent="0.25">
      <c r="A460">
        <v>25012</v>
      </c>
      <c r="B460" t="s">
        <v>5</v>
      </c>
      <c r="C460">
        <v>13867153</v>
      </c>
      <c r="D460">
        <f t="shared" si="9"/>
        <v>95676566</v>
      </c>
    </row>
    <row r="461" spans="1:4" x14ac:dyDescent="0.25">
      <c r="A461">
        <v>25151</v>
      </c>
      <c r="B461" t="s">
        <v>5</v>
      </c>
      <c r="C461">
        <v>33904455</v>
      </c>
      <c r="D461">
        <f t="shared" si="9"/>
        <v>115713868</v>
      </c>
    </row>
    <row r="462" spans="1:4" x14ac:dyDescent="0.25">
      <c r="A462">
        <v>589</v>
      </c>
      <c r="B462" t="s">
        <v>24</v>
      </c>
      <c r="C462">
        <v>2535105</v>
      </c>
      <c r="D462">
        <f>J$6+C462</f>
        <v>119149840</v>
      </c>
    </row>
    <row r="463" spans="1:4" x14ac:dyDescent="0.25">
      <c r="A463">
        <v>1362</v>
      </c>
      <c r="B463" t="s">
        <v>24</v>
      </c>
      <c r="C463">
        <v>11738400</v>
      </c>
      <c r="D463">
        <f t="shared" ref="D463:D526" si="10">J$6+C463</f>
        <v>128353135</v>
      </c>
    </row>
    <row r="464" spans="1:4" x14ac:dyDescent="0.25">
      <c r="A464">
        <v>1968</v>
      </c>
      <c r="B464" t="s">
        <v>24</v>
      </c>
      <c r="C464">
        <v>10680722</v>
      </c>
      <c r="D464">
        <f t="shared" si="10"/>
        <v>127295457</v>
      </c>
    </row>
    <row r="465" spans="1:4" x14ac:dyDescent="0.25">
      <c r="A465">
        <v>1981</v>
      </c>
      <c r="B465" t="s">
        <v>24</v>
      </c>
      <c r="C465">
        <v>3174038</v>
      </c>
      <c r="D465">
        <f t="shared" si="10"/>
        <v>119788773</v>
      </c>
    </row>
    <row r="466" spans="1:4" x14ac:dyDescent="0.25">
      <c r="A466">
        <v>2046</v>
      </c>
      <c r="B466" t="s">
        <v>24</v>
      </c>
      <c r="C466">
        <v>11189734</v>
      </c>
      <c r="D466">
        <f t="shared" si="10"/>
        <v>127804469</v>
      </c>
    </row>
    <row r="467" spans="1:4" x14ac:dyDescent="0.25">
      <c r="A467">
        <v>2934</v>
      </c>
      <c r="B467" t="s">
        <v>24</v>
      </c>
      <c r="C467">
        <v>19374392</v>
      </c>
      <c r="D467">
        <f t="shared" si="10"/>
        <v>135989127</v>
      </c>
    </row>
    <row r="468" spans="1:4" x14ac:dyDescent="0.25">
      <c r="A468">
        <v>3217</v>
      </c>
      <c r="B468" t="s">
        <v>24</v>
      </c>
      <c r="C468">
        <v>1699089</v>
      </c>
      <c r="D468">
        <f t="shared" si="10"/>
        <v>118313824</v>
      </c>
    </row>
    <row r="469" spans="1:4" x14ac:dyDescent="0.25">
      <c r="A469">
        <v>3332</v>
      </c>
      <c r="B469" t="s">
        <v>24</v>
      </c>
      <c r="C469">
        <v>10227092</v>
      </c>
      <c r="D469">
        <f t="shared" si="10"/>
        <v>126841827</v>
      </c>
    </row>
    <row r="470" spans="1:4" x14ac:dyDescent="0.25">
      <c r="A470">
        <v>3934</v>
      </c>
      <c r="B470" t="s">
        <v>24</v>
      </c>
      <c r="C470">
        <v>13727188</v>
      </c>
      <c r="D470">
        <f t="shared" si="10"/>
        <v>130341923</v>
      </c>
    </row>
    <row r="471" spans="1:4" x14ac:dyDescent="0.25">
      <c r="A471">
        <v>4071</v>
      </c>
      <c r="B471" t="s">
        <v>24</v>
      </c>
      <c r="C471">
        <v>10063762</v>
      </c>
      <c r="D471">
        <f t="shared" si="10"/>
        <v>126678497</v>
      </c>
    </row>
    <row r="472" spans="1:4" x14ac:dyDescent="0.25">
      <c r="A472">
        <v>4255</v>
      </c>
      <c r="B472" t="s">
        <v>24</v>
      </c>
      <c r="C472">
        <v>19773629</v>
      </c>
      <c r="D472">
        <f t="shared" si="10"/>
        <v>136388364</v>
      </c>
    </row>
    <row r="473" spans="1:4" x14ac:dyDescent="0.25">
      <c r="A473">
        <v>4484</v>
      </c>
      <c r="B473" t="s">
        <v>24</v>
      </c>
      <c r="C473">
        <v>3970822</v>
      </c>
      <c r="D473">
        <f t="shared" si="10"/>
        <v>120585557</v>
      </c>
    </row>
    <row r="474" spans="1:4" x14ac:dyDescent="0.25">
      <c r="A474">
        <v>4613</v>
      </c>
      <c r="B474" t="s">
        <v>24</v>
      </c>
      <c r="C474">
        <v>23973460</v>
      </c>
      <c r="D474">
        <f t="shared" si="10"/>
        <v>140588195</v>
      </c>
    </row>
    <row r="475" spans="1:4" x14ac:dyDescent="0.25">
      <c r="A475">
        <v>4644</v>
      </c>
      <c r="B475" t="s">
        <v>24</v>
      </c>
      <c r="C475">
        <v>11293151</v>
      </c>
      <c r="D475">
        <f t="shared" si="10"/>
        <v>127907886</v>
      </c>
    </row>
    <row r="476" spans="1:4" x14ac:dyDescent="0.25">
      <c r="A476">
        <v>4761</v>
      </c>
      <c r="B476" t="s">
        <v>24</v>
      </c>
      <c r="C476">
        <v>10222929</v>
      </c>
      <c r="D476">
        <f t="shared" si="10"/>
        <v>126837664</v>
      </c>
    </row>
    <row r="477" spans="1:4" x14ac:dyDescent="0.25">
      <c r="A477">
        <v>4818</v>
      </c>
      <c r="B477" t="s">
        <v>24</v>
      </c>
      <c r="C477">
        <v>13382747</v>
      </c>
      <c r="D477">
        <f t="shared" si="10"/>
        <v>129997482</v>
      </c>
    </row>
    <row r="478" spans="1:4" x14ac:dyDescent="0.25">
      <c r="A478">
        <v>4868</v>
      </c>
      <c r="B478" t="s">
        <v>24</v>
      </c>
      <c r="C478">
        <v>9883509</v>
      </c>
      <c r="D478">
        <f t="shared" si="10"/>
        <v>126498244</v>
      </c>
    </row>
    <row r="479" spans="1:4" x14ac:dyDescent="0.25">
      <c r="A479">
        <v>5008</v>
      </c>
      <c r="B479" t="s">
        <v>24</v>
      </c>
      <c r="C479">
        <v>19790330</v>
      </c>
      <c r="D479">
        <f t="shared" si="10"/>
        <v>136405065</v>
      </c>
    </row>
    <row r="480" spans="1:4" x14ac:dyDescent="0.25">
      <c r="A480">
        <v>5071</v>
      </c>
      <c r="B480" t="s">
        <v>24</v>
      </c>
      <c r="C480">
        <v>2633866</v>
      </c>
      <c r="D480">
        <f t="shared" si="10"/>
        <v>119248601</v>
      </c>
    </row>
    <row r="481" spans="1:4" x14ac:dyDescent="0.25">
      <c r="A481">
        <v>5427</v>
      </c>
      <c r="B481" t="s">
        <v>24</v>
      </c>
      <c r="C481">
        <v>18739983</v>
      </c>
      <c r="D481">
        <f t="shared" si="10"/>
        <v>135354718</v>
      </c>
    </row>
    <row r="482" spans="1:4" x14ac:dyDescent="0.25">
      <c r="A482">
        <v>5469</v>
      </c>
      <c r="B482" t="s">
        <v>24</v>
      </c>
      <c r="C482">
        <v>21906804</v>
      </c>
      <c r="D482">
        <f t="shared" si="10"/>
        <v>138521539</v>
      </c>
    </row>
    <row r="483" spans="1:4" x14ac:dyDescent="0.25">
      <c r="A483">
        <v>5481</v>
      </c>
      <c r="B483" t="s">
        <v>24</v>
      </c>
      <c r="C483">
        <v>5118361</v>
      </c>
      <c r="D483">
        <f t="shared" si="10"/>
        <v>121733096</v>
      </c>
    </row>
    <row r="484" spans="1:4" x14ac:dyDescent="0.25">
      <c r="A484">
        <v>5600</v>
      </c>
      <c r="B484" t="s">
        <v>24</v>
      </c>
      <c r="C484">
        <v>20613309</v>
      </c>
      <c r="D484">
        <f t="shared" si="10"/>
        <v>137228044</v>
      </c>
    </row>
    <row r="485" spans="1:4" x14ac:dyDescent="0.25">
      <c r="A485">
        <v>5624</v>
      </c>
      <c r="B485" t="s">
        <v>24</v>
      </c>
      <c r="C485">
        <v>3688022</v>
      </c>
      <c r="D485">
        <f t="shared" si="10"/>
        <v>120302757</v>
      </c>
    </row>
    <row r="486" spans="1:4" x14ac:dyDescent="0.25">
      <c r="A486">
        <v>5775</v>
      </c>
      <c r="B486" t="s">
        <v>24</v>
      </c>
      <c r="C486">
        <v>19917386</v>
      </c>
      <c r="D486">
        <f t="shared" si="10"/>
        <v>136532121</v>
      </c>
    </row>
    <row r="487" spans="1:4" x14ac:dyDescent="0.25">
      <c r="A487">
        <v>6124</v>
      </c>
      <c r="B487" t="s">
        <v>24</v>
      </c>
      <c r="C487">
        <v>14374414</v>
      </c>
      <c r="D487">
        <f t="shared" si="10"/>
        <v>130989149</v>
      </c>
    </row>
    <row r="488" spans="1:4" x14ac:dyDescent="0.25">
      <c r="A488">
        <v>6281</v>
      </c>
      <c r="B488" t="s">
        <v>24</v>
      </c>
      <c r="C488">
        <v>13987325</v>
      </c>
      <c r="D488">
        <f t="shared" si="10"/>
        <v>130602060</v>
      </c>
    </row>
    <row r="489" spans="1:4" x14ac:dyDescent="0.25">
      <c r="A489">
        <v>6373</v>
      </c>
      <c r="B489" t="s">
        <v>24</v>
      </c>
      <c r="C489">
        <v>21283225</v>
      </c>
      <c r="D489">
        <f t="shared" si="10"/>
        <v>137897960</v>
      </c>
    </row>
    <row r="490" spans="1:4" x14ac:dyDescent="0.25">
      <c r="A490">
        <v>6475</v>
      </c>
      <c r="B490" t="s">
        <v>24</v>
      </c>
      <c r="C490">
        <v>21055047</v>
      </c>
      <c r="D490">
        <f t="shared" si="10"/>
        <v>137669782</v>
      </c>
    </row>
    <row r="491" spans="1:4" x14ac:dyDescent="0.25">
      <c r="A491">
        <v>6807</v>
      </c>
      <c r="B491" t="s">
        <v>24</v>
      </c>
      <c r="C491">
        <v>9917870</v>
      </c>
      <c r="D491">
        <f t="shared" si="10"/>
        <v>126532605</v>
      </c>
    </row>
    <row r="492" spans="1:4" x14ac:dyDescent="0.25">
      <c r="A492">
        <v>6944</v>
      </c>
      <c r="B492" t="s">
        <v>24</v>
      </c>
      <c r="C492">
        <v>18764110</v>
      </c>
      <c r="D492">
        <f t="shared" si="10"/>
        <v>135378845</v>
      </c>
    </row>
    <row r="493" spans="1:4" x14ac:dyDescent="0.25">
      <c r="A493">
        <v>7494</v>
      </c>
      <c r="B493" t="s">
        <v>24</v>
      </c>
      <c r="C493">
        <v>13987237</v>
      </c>
      <c r="D493">
        <f t="shared" si="10"/>
        <v>130601972</v>
      </c>
    </row>
    <row r="494" spans="1:4" x14ac:dyDescent="0.25">
      <c r="A494">
        <v>7532</v>
      </c>
      <c r="B494" t="s">
        <v>24</v>
      </c>
      <c r="C494">
        <v>17898748</v>
      </c>
      <c r="D494">
        <f t="shared" si="10"/>
        <v>134513483</v>
      </c>
    </row>
    <row r="495" spans="1:4" x14ac:dyDescent="0.25">
      <c r="A495">
        <v>7739</v>
      </c>
      <c r="B495" t="s">
        <v>24</v>
      </c>
      <c r="C495">
        <v>6441228</v>
      </c>
      <c r="D495">
        <f t="shared" si="10"/>
        <v>123055963</v>
      </c>
    </row>
    <row r="496" spans="1:4" x14ac:dyDescent="0.25">
      <c r="A496">
        <v>7922</v>
      </c>
      <c r="B496" t="s">
        <v>24</v>
      </c>
      <c r="C496">
        <v>20956146</v>
      </c>
      <c r="D496">
        <f t="shared" si="10"/>
        <v>137570881</v>
      </c>
    </row>
    <row r="497" spans="1:4" x14ac:dyDescent="0.25">
      <c r="A497">
        <v>8027</v>
      </c>
      <c r="B497" t="s">
        <v>24</v>
      </c>
      <c r="C497">
        <v>11481749</v>
      </c>
      <c r="D497">
        <f t="shared" si="10"/>
        <v>128096484</v>
      </c>
    </row>
    <row r="498" spans="1:4" x14ac:dyDescent="0.25">
      <c r="A498">
        <v>8058</v>
      </c>
      <c r="B498" t="s">
        <v>24</v>
      </c>
      <c r="C498">
        <v>21116866</v>
      </c>
      <c r="D498">
        <f t="shared" si="10"/>
        <v>137731601</v>
      </c>
    </row>
    <row r="499" spans="1:4" x14ac:dyDescent="0.25">
      <c r="A499">
        <v>8079</v>
      </c>
      <c r="B499" t="s">
        <v>24</v>
      </c>
      <c r="C499">
        <v>5792527</v>
      </c>
      <c r="D499">
        <f t="shared" si="10"/>
        <v>122407262</v>
      </c>
    </row>
    <row r="500" spans="1:4" x14ac:dyDescent="0.25">
      <c r="A500">
        <v>8098</v>
      </c>
      <c r="B500" t="s">
        <v>24</v>
      </c>
      <c r="C500">
        <v>7346643</v>
      </c>
      <c r="D500">
        <f t="shared" si="10"/>
        <v>123961378</v>
      </c>
    </row>
    <row r="501" spans="1:4" x14ac:dyDescent="0.25">
      <c r="A501">
        <v>8119</v>
      </c>
      <c r="B501" t="s">
        <v>24</v>
      </c>
      <c r="C501">
        <v>15521040</v>
      </c>
      <c r="D501">
        <f t="shared" si="10"/>
        <v>132135775</v>
      </c>
    </row>
    <row r="502" spans="1:4" x14ac:dyDescent="0.25">
      <c r="A502">
        <v>8820</v>
      </c>
      <c r="B502" t="s">
        <v>24</v>
      </c>
      <c r="C502">
        <v>23467616</v>
      </c>
      <c r="D502">
        <f t="shared" si="10"/>
        <v>140082351</v>
      </c>
    </row>
    <row r="503" spans="1:4" x14ac:dyDescent="0.25">
      <c r="A503">
        <v>9174</v>
      </c>
      <c r="B503" t="s">
        <v>24</v>
      </c>
      <c r="C503">
        <v>21240325</v>
      </c>
      <c r="D503">
        <f t="shared" si="10"/>
        <v>137855060</v>
      </c>
    </row>
    <row r="504" spans="1:4" x14ac:dyDescent="0.25">
      <c r="A504">
        <v>9280</v>
      </c>
      <c r="B504" t="s">
        <v>24</v>
      </c>
      <c r="C504">
        <v>12095423</v>
      </c>
      <c r="D504">
        <f t="shared" si="10"/>
        <v>128710158</v>
      </c>
    </row>
    <row r="505" spans="1:4" x14ac:dyDescent="0.25">
      <c r="A505">
        <v>9500</v>
      </c>
      <c r="B505" t="s">
        <v>24</v>
      </c>
      <c r="C505">
        <v>10954817</v>
      </c>
      <c r="D505">
        <f t="shared" si="10"/>
        <v>127569552</v>
      </c>
    </row>
    <row r="506" spans="1:4" x14ac:dyDescent="0.25">
      <c r="A506">
        <v>10024</v>
      </c>
      <c r="B506" t="s">
        <v>24</v>
      </c>
      <c r="C506">
        <v>2172020</v>
      </c>
      <c r="D506">
        <f t="shared" si="10"/>
        <v>118786755</v>
      </c>
    </row>
    <row r="507" spans="1:4" x14ac:dyDescent="0.25">
      <c r="A507">
        <v>10153</v>
      </c>
      <c r="B507" t="s">
        <v>24</v>
      </c>
      <c r="C507">
        <v>17965979</v>
      </c>
      <c r="D507">
        <f t="shared" si="10"/>
        <v>134580714</v>
      </c>
    </row>
    <row r="508" spans="1:4" x14ac:dyDescent="0.25">
      <c r="A508">
        <v>10429</v>
      </c>
      <c r="B508" t="s">
        <v>24</v>
      </c>
      <c r="C508">
        <v>2555026</v>
      </c>
      <c r="D508">
        <f t="shared" si="10"/>
        <v>119169761</v>
      </c>
    </row>
    <row r="509" spans="1:4" x14ac:dyDescent="0.25">
      <c r="A509">
        <v>10488</v>
      </c>
      <c r="B509" t="s">
        <v>24</v>
      </c>
      <c r="C509">
        <v>5151374</v>
      </c>
      <c r="D509">
        <f t="shared" si="10"/>
        <v>121766109</v>
      </c>
    </row>
    <row r="510" spans="1:4" x14ac:dyDescent="0.25">
      <c r="A510">
        <v>10838</v>
      </c>
      <c r="B510" t="s">
        <v>24</v>
      </c>
      <c r="C510">
        <v>17222349</v>
      </c>
      <c r="D510">
        <f t="shared" si="10"/>
        <v>133837084</v>
      </c>
    </row>
    <row r="511" spans="1:4" x14ac:dyDescent="0.25">
      <c r="A511">
        <v>10882</v>
      </c>
      <c r="B511" t="s">
        <v>24</v>
      </c>
      <c r="C511">
        <v>11668653</v>
      </c>
      <c r="D511">
        <f t="shared" si="10"/>
        <v>128283388</v>
      </c>
    </row>
    <row r="512" spans="1:4" x14ac:dyDescent="0.25">
      <c r="A512">
        <v>11191</v>
      </c>
      <c r="B512" t="s">
        <v>24</v>
      </c>
      <c r="C512">
        <v>20436363</v>
      </c>
      <c r="D512">
        <f t="shared" si="10"/>
        <v>137051098</v>
      </c>
    </row>
    <row r="513" spans="1:4" x14ac:dyDescent="0.25">
      <c r="A513">
        <v>11509</v>
      </c>
      <c r="B513" t="s">
        <v>24</v>
      </c>
      <c r="C513">
        <v>3589620</v>
      </c>
      <c r="D513">
        <f t="shared" si="10"/>
        <v>120204355</v>
      </c>
    </row>
    <row r="514" spans="1:4" x14ac:dyDescent="0.25">
      <c r="A514">
        <v>11717</v>
      </c>
      <c r="B514" t="s">
        <v>24</v>
      </c>
      <c r="C514">
        <v>22040377</v>
      </c>
      <c r="D514">
        <f t="shared" si="10"/>
        <v>138655112</v>
      </c>
    </row>
    <row r="515" spans="1:4" x14ac:dyDescent="0.25">
      <c r="A515">
        <v>11738</v>
      </c>
      <c r="B515" t="s">
        <v>24</v>
      </c>
      <c r="C515">
        <v>17317386</v>
      </c>
      <c r="D515">
        <f t="shared" si="10"/>
        <v>133932121</v>
      </c>
    </row>
    <row r="516" spans="1:4" x14ac:dyDescent="0.25">
      <c r="A516">
        <v>12116</v>
      </c>
      <c r="B516" t="s">
        <v>24</v>
      </c>
      <c r="C516">
        <v>5496922</v>
      </c>
      <c r="D516">
        <f t="shared" si="10"/>
        <v>122111657</v>
      </c>
    </row>
    <row r="517" spans="1:4" x14ac:dyDescent="0.25">
      <c r="A517">
        <v>12337</v>
      </c>
      <c r="B517" t="s">
        <v>24</v>
      </c>
      <c r="C517">
        <v>17283576</v>
      </c>
      <c r="D517">
        <f t="shared" si="10"/>
        <v>133898311</v>
      </c>
    </row>
    <row r="518" spans="1:4" x14ac:dyDescent="0.25">
      <c r="A518">
        <v>12670</v>
      </c>
      <c r="B518" t="s">
        <v>24</v>
      </c>
      <c r="C518">
        <v>11651084</v>
      </c>
      <c r="D518">
        <f t="shared" si="10"/>
        <v>128265819</v>
      </c>
    </row>
    <row r="519" spans="1:4" x14ac:dyDescent="0.25">
      <c r="A519">
        <v>13066</v>
      </c>
      <c r="B519" t="s">
        <v>24</v>
      </c>
      <c r="C519">
        <v>10679060</v>
      </c>
      <c r="D519">
        <f t="shared" si="10"/>
        <v>127293795</v>
      </c>
    </row>
    <row r="520" spans="1:4" x14ac:dyDescent="0.25">
      <c r="A520">
        <v>13081</v>
      </c>
      <c r="B520" t="s">
        <v>24</v>
      </c>
      <c r="C520">
        <v>12942571</v>
      </c>
      <c r="D520">
        <f t="shared" si="10"/>
        <v>129557306</v>
      </c>
    </row>
    <row r="521" spans="1:4" x14ac:dyDescent="0.25">
      <c r="A521">
        <v>13100</v>
      </c>
      <c r="B521" t="s">
        <v>24</v>
      </c>
      <c r="C521">
        <v>5100690</v>
      </c>
      <c r="D521">
        <f t="shared" si="10"/>
        <v>121715425</v>
      </c>
    </row>
    <row r="522" spans="1:4" x14ac:dyDescent="0.25">
      <c r="A522">
        <v>13258</v>
      </c>
      <c r="B522" t="s">
        <v>24</v>
      </c>
      <c r="C522">
        <v>23305723</v>
      </c>
      <c r="D522">
        <f t="shared" si="10"/>
        <v>139920458</v>
      </c>
    </row>
    <row r="523" spans="1:4" x14ac:dyDescent="0.25">
      <c r="A523">
        <v>13345</v>
      </c>
      <c r="B523" t="s">
        <v>24</v>
      </c>
      <c r="C523">
        <v>63205</v>
      </c>
      <c r="D523">
        <f t="shared" si="10"/>
        <v>116677940</v>
      </c>
    </row>
    <row r="524" spans="1:4" x14ac:dyDescent="0.25">
      <c r="A524">
        <v>13846</v>
      </c>
      <c r="B524" t="s">
        <v>24</v>
      </c>
      <c r="C524">
        <v>14410779</v>
      </c>
      <c r="D524">
        <f t="shared" si="10"/>
        <v>131025514</v>
      </c>
    </row>
    <row r="525" spans="1:4" x14ac:dyDescent="0.25">
      <c r="A525">
        <v>13902</v>
      </c>
      <c r="B525" t="s">
        <v>24</v>
      </c>
      <c r="C525">
        <v>5860607</v>
      </c>
      <c r="D525">
        <f t="shared" si="10"/>
        <v>122475342</v>
      </c>
    </row>
    <row r="526" spans="1:4" x14ac:dyDescent="0.25">
      <c r="A526">
        <v>14489</v>
      </c>
      <c r="B526" t="s">
        <v>24</v>
      </c>
      <c r="C526">
        <v>6441140</v>
      </c>
      <c r="D526">
        <f t="shared" si="10"/>
        <v>123055875</v>
      </c>
    </row>
    <row r="527" spans="1:4" x14ac:dyDescent="0.25">
      <c r="A527">
        <v>14897</v>
      </c>
      <c r="B527" t="s">
        <v>24</v>
      </c>
      <c r="C527">
        <v>21210136</v>
      </c>
      <c r="D527">
        <f t="shared" ref="D527:D566" si="11">J$6+C527</f>
        <v>137824871</v>
      </c>
    </row>
    <row r="528" spans="1:4" x14ac:dyDescent="0.25">
      <c r="A528">
        <v>15139</v>
      </c>
      <c r="B528" t="s">
        <v>24</v>
      </c>
      <c r="C528">
        <v>21923875</v>
      </c>
      <c r="D528">
        <f t="shared" si="11"/>
        <v>138538610</v>
      </c>
    </row>
    <row r="529" spans="1:4" x14ac:dyDescent="0.25">
      <c r="A529">
        <v>15300</v>
      </c>
      <c r="B529" t="s">
        <v>24</v>
      </c>
      <c r="C529">
        <v>13640918</v>
      </c>
      <c r="D529">
        <f t="shared" si="11"/>
        <v>130255653</v>
      </c>
    </row>
    <row r="530" spans="1:4" x14ac:dyDescent="0.25">
      <c r="A530">
        <v>15382</v>
      </c>
      <c r="B530" t="s">
        <v>24</v>
      </c>
      <c r="C530">
        <v>11546705</v>
      </c>
      <c r="D530">
        <f t="shared" si="11"/>
        <v>128161440</v>
      </c>
    </row>
    <row r="531" spans="1:4" x14ac:dyDescent="0.25">
      <c r="A531">
        <v>15494</v>
      </c>
      <c r="B531" t="s">
        <v>24</v>
      </c>
      <c r="C531">
        <v>18979819</v>
      </c>
      <c r="D531">
        <f t="shared" si="11"/>
        <v>135594554</v>
      </c>
    </row>
    <row r="532" spans="1:4" x14ac:dyDescent="0.25">
      <c r="A532">
        <v>15986</v>
      </c>
      <c r="B532" t="s">
        <v>24</v>
      </c>
      <c r="C532">
        <v>11755143</v>
      </c>
      <c r="D532">
        <f t="shared" si="11"/>
        <v>128369878</v>
      </c>
    </row>
    <row r="533" spans="1:4" x14ac:dyDescent="0.25">
      <c r="A533">
        <v>17173</v>
      </c>
      <c r="B533" t="s">
        <v>24</v>
      </c>
      <c r="C533">
        <v>9941308</v>
      </c>
      <c r="D533">
        <f t="shared" si="11"/>
        <v>126556043</v>
      </c>
    </row>
    <row r="534" spans="1:4" x14ac:dyDescent="0.25">
      <c r="A534">
        <v>17328</v>
      </c>
      <c r="B534" t="s">
        <v>24</v>
      </c>
      <c r="C534">
        <v>11002377</v>
      </c>
      <c r="D534">
        <f t="shared" si="11"/>
        <v>127617112</v>
      </c>
    </row>
    <row r="535" spans="1:4" x14ac:dyDescent="0.25">
      <c r="A535">
        <v>17683</v>
      </c>
      <c r="B535" t="s">
        <v>24</v>
      </c>
      <c r="C535">
        <v>12036263</v>
      </c>
      <c r="D535">
        <f t="shared" si="11"/>
        <v>128650998</v>
      </c>
    </row>
    <row r="536" spans="1:4" x14ac:dyDescent="0.25">
      <c r="A536">
        <v>17718</v>
      </c>
      <c r="B536" t="s">
        <v>24</v>
      </c>
      <c r="C536">
        <v>21496059</v>
      </c>
      <c r="D536">
        <f t="shared" si="11"/>
        <v>138110794</v>
      </c>
    </row>
    <row r="537" spans="1:4" x14ac:dyDescent="0.25">
      <c r="A537">
        <v>17737</v>
      </c>
      <c r="B537" t="s">
        <v>24</v>
      </c>
      <c r="C537">
        <v>11138867</v>
      </c>
      <c r="D537">
        <f t="shared" si="11"/>
        <v>127753602</v>
      </c>
    </row>
    <row r="538" spans="1:4" x14ac:dyDescent="0.25">
      <c r="A538">
        <v>17738</v>
      </c>
      <c r="B538" t="s">
        <v>24</v>
      </c>
      <c r="C538">
        <v>23403828</v>
      </c>
      <c r="D538">
        <f t="shared" si="11"/>
        <v>140018563</v>
      </c>
    </row>
    <row r="539" spans="1:4" x14ac:dyDescent="0.25">
      <c r="A539">
        <v>18637</v>
      </c>
      <c r="B539" t="s">
        <v>24</v>
      </c>
      <c r="C539">
        <v>21652083</v>
      </c>
      <c r="D539">
        <f t="shared" si="11"/>
        <v>138266818</v>
      </c>
    </row>
    <row r="540" spans="1:4" x14ac:dyDescent="0.25">
      <c r="A540">
        <v>18906</v>
      </c>
      <c r="B540" t="s">
        <v>24</v>
      </c>
      <c r="C540">
        <v>9579838</v>
      </c>
      <c r="D540">
        <f t="shared" si="11"/>
        <v>126194573</v>
      </c>
    </row>
    <row r="541" spans="1:4" x14ac:dyDescent="0.25">
      <c r="A541">
        <v>18925</v>
      </c>
      <c r="B541" t="s">
        <v>24</v>
      </c>
      <c r="C541">
        <v>11763208</v>
      </c>
      <c r="D541">
        <f t="shared" si="11"/>
        <v>128377943</v>
      </c>
    </row>
    <row r="542" spans="1:4" x14ac:dyDescent="0.25">
      <c r="A542">
        <v>18961</v>
      </c>
      <c r="B542" t="s">
        <v>24</v>
      </c>
      <c r="C542">
        <v>17939989</v>
      </c>
      <c r="D542">
        <f t="shared" si="11"/>
        <v>134554724</v>
      </c>
    </row>
    <row r="543" spans="1:4" x14ac:dyDescent="0.25">
      <c r="A543">
        <v>18975</v>
      </c>
      <c r="B543" t="s">
        <v>24</v>
      </c>
      <c r="C543">
        <v>2579067</v>
      </c>
      <c r="D543">
        <f t="shared" si="11"/>
        <v>119193802</v>
      </c>
    </row>
    <row r="544" spans="1:4" x14ac:dyDescent="0.25">
      <c r="A544">
        <v>19118</v>
      </c>
      <c r="B544" t="s">
        <v>24</v>
      </c>
      <c r="C544">
        <v>14061436</v>
      </c>
      <c r="D544">
        <f t="shared" si="11"/>
        <v>130676171</v>
      </c>
    </row>
    <row r="545" spans="1:4" x14ac:dyDescent="0.25">
      <c r="A545">
        <v>20042</v>
      </c>
      <c r="B545" t="s">
        <v>24</v>
      </c>
      <c r="C545">
        <v>12599556</v>
      </c>
      <c r="D545">
        <f t="shared" si="11"/>
        <v>129214291</v>
      </c>
    </row>
    <row r="546" spans="1:4" x14ac:dyDescent="0.25">
      <c r="A546">
        <v>20048</v>
      </c>
      <c r="B546" t="s">
        <v>24</v>
      </c>
      <c r="C546">
        <v>14614304</v>
      </c>
      <c r="D546">
        <f t="shared" si="11"/>
        <v>131229039</v>
      </c>
    </row>
    <row r="547" spans="1:4" x14ac:dyDescent="0.25">
      <c r="A547">
        <v>20144</v>
      </c>
      <c r="B547" t="s">
        <v>24</v>
      </c>
      <c r="C547">
        <v>14401240</v>
      </c>
      <c r="D547">
        <f t="shared" si="11"/>
        <v>131015975</v>
      </c>
    </row>
    <row r="548" spans="1:4" x14ac:dyDescent="0.25">
      <c r="A548">
        <v>20425</v>
      </c>
      <c r="B548" t="s">
        <v>24</v>
      </c>
      <c r="C548">
        <v>6497308</v>
      </c>
      <c r="D548">
        <f t="shared" si="11"/>
        <v>123112043</v>
      </c>
    </row>
    <row r="549" spans="1:4" x14ac:dyDescent="0.25">
      <c r="A549">
        <v>20744</v>
      </c>
      <c r="B549" t="s">
        <v>24</v>
      </c>
      <c r="C549">
        <v>23975122</v>
      </c>
      <c r="D549">
        <f t="shared" si="11"/>
        <v>140589857</v>
      </c>
    </row>
    <row r="550" spans="1:4" x14ac:dyDescent="0.25">
      <c r="A550">
        <v>20786</v>
      </c>
      <c r="B550" t="s">
        <v>24</v>
      </c>
      <c r="C550">
        <v>17675806</v>
      </c>
      <c r="D550">
        <f t="shared" si="11"/>
        <v>134290541</v>
      </c>
    </row>
    <row r="551" spans="1:4" x14ac:dyDescent="0.25">
      <c r="A551">
        <v>20952</v>
      </c>
      <c r="B551" t="s">
        <v>24</v>
      </c>
      <c r="C551">
        <v>14175080</v>
      </c>
      <c r="D551">
        <f t="shared" si="11"/>
        <v>130789815</v>
      </c>
    </row>
    <row r="552" spans="1:4" x14ac:dyDescent="0.25">
      <c r="A552">
        <v>21290</v>
      </c>
      <c r="B552" t="s">
        <v>24</v>
      </c>
      <c r="C552">
        <v>16180064</v>
      </c>
      <c r="D552">
        <f t="shared" si="11"/>
        <v>132794799</v>
      </c>
    </row>
    <row r="553" spans="1:4" x14ac:dyDescent="0.25">
      <c r="A553">
        <v>21572</v>
      </c>
      <c r="B553" t="s">
        <v>24</v>
      </c>
      <c r="C553">
        <v>4258516</v>
      </c>
      <c r="D553">
        <f t="shared" si="11"/>
        <v>120873251</v>
      </c>
    </row>
    <row r="554" spans="1:4" x14ac:dyDescent="0.25">
      <c r="A554">
        <v>21641</v>
      </c>
      <c r="B554" t="s">
        <v>24</v>
      </c>
      <c r="C554">
        <v>2417332</v>
      </c>
      <c r="D554">
        <f t="shared" si="11"/>
        <v>119032067</v>
      </c>
    </row>
    <row r="555" spans="1:4" x14ac:dyDescent="0.25">
      <c r="A555">
        <v>21649</v>
      </c>
      <c r="B555" t="s">
        <v>24</v>
      </c>
      <c r="C555">
        <v>13154753</v>
      </c>
      <c r="D555">
        <f t="shared" si="11"/>
        <v>129769488</v>
      </c>
    </row>
    <row r="556" spans="1:4" x14ac:dyDescent="0.25">
      <c r="A556">
        <v>22425</v>
      </c>
      <c r="B556" t="s">
        <v>24</v>
      </c>
      <c r="C556">
        <v>13640830</v>
      </c>
      <c r="D556">
        <f t="shared" si="11"/>
        <v>130255565</v>
      </c>
    </row>
    <row r="557" spans="1:4" x14ac:dyDescent="0.25">
      <c r="A557">
        <v>22431</v>
      </c>
      <c r="B557" t="s">
        <v>24</v>
      </c>
      <c r="C557">
        <v>10067172</v>
      </c>
      <c r="D557">
        <f t="shared" si="11"/>
        <v>126681907</v>
      </c>
    </row>
    <row r="558" spans="1:4" x14ac:dyDescent="0.25">
      <c r="A558">
        <v>22608</v>
      </c>
      <c r="B558" t="s">
        <v>24</v>
      </c>
      <c r="C558">
        <v>3283415</v>
      </c>
      <c r="D558">
        <f t="shared" si="11"/>
        <v>119898150</v>
      </c>
    </row>
    <row r="559" spans="1:4" x14ac:dyDescent="0.25">
      <c r="A559">
        <v>22739</v>
      </c>
      <c r="B559" t="s">
        <v>24</v>
      </c>
      <c r="C559">
        <v>11633495</v>
      </c>
      <c r="D559">
        <f t="shared" si="11"/>
        <v>128248230</v>
      </c>
    </row>
    <row r="560" spans="1:4" x14ac:dyDescent="0.25">
      <c r="A560">
        <v>23337</v>
      </c>
      <c r="B560" t="s">
        <v>24</v>
      </c>
      <c r="C560">
        <v>20278724</v>
      </c>
      <c r="D560">
        <f t="shared" si="11"/>
        <v>136893459</v>
      </c>
    </row>
    <row r="561" spans="1:4" x14ac:dyDescent="0.25">
      <c r="A561">
        <v>24009</v>
      </c>
      <c r="B561" t="s">
        <v>24</v>
      </c>
      <c r="C561">
        <v>12735878</v>
      </c>
      <c r="D561">
        <f t="shared" si="11"/>
        <v>129350613</v>
      </c>
    </row>
    <row r="562" spans="1:4" x14ac:dyDescent="0.25">
      <c r="A562">
        <v>24409</v>
      </c>
      <c r="B562" t="s">
        <v>24</v>
      </c>
      <c r="C562">
        <v>14290735</v>
      </c>
      <c r="D562">
        <f t="shared" si="11"/>
        <v>130905470</v>
      </c>
    </row>
    <row r="563" spans="1:4" x14ac:dyDescent="0.25">
      <c r="A563">
        <v>24504</v>
      </c>
      <c r="B563" t="s">
        <v>24</v>
      </c>
      <c r="C563">
        <v>11587563</v>
      </c>
      <c r="D563">
        <f t="shared" si="11"/>
        <v>128202298</v>
      </c>
    </row>
    <row r="564" spans="1:4" x14ac:dyDescent="0.25">
      <c r="A564">
        <v>24562</v>
      </c>
      <c r="B564" t="s">
        <v>24</v>
      </c>
      <c r="C564">
        <v>23204546</v>
      </c>
      <c r="D564">
        <f t="shared" si="11"/>
        <v>139819281</v>
      </c>
    </row>
    <row r="565" spans="1:4" x14ac:dyDescent="0.25">
      <c r="A565">
        <v>24920</v>
      </c>
      <c r="B565" t="s">
        <v>24</v>
      </c>
      <c r="C565">
        <v>19158882</v>
      </c>
      <c r="D565">
        <f t="shared" si="11"/>
        <v>135773617</v>
      </c>
    </row>
    <row r="566" spans="1:4" x14ac:dyDescent="0.25">
      <c r="A566">
        <v>24990</v>
      </c>
      <c r="B566" t="s">
        <v>24</v>
      </c>
      <c r="C566">
        <v>20206853</v>
      </c>
      <c r="D566">
        <f t="shared" si="11"/>
        <v>136821588</v>
      </c>
    </row>
    <row r="567" spans="1:4" x14ac:dyDescent="0.25">
      <c r="A567">
        <v>36</v>
      </c>
      <c r="B567" t="s">
        <v>7</v>
      </c>
      <c r="C567">
        <v>19545065</v>
      </c>
      <c r="D567">
        <f>J$7+C567</f>
        <v>160233855</v>
      </c>
    </row>
    <row r="568" spans="1:4" x14ac:dyDescent="0.25">
      <c r="A568">
        <v>248</v>
      </c>
      <c r="B568" t="s">
        <v>7</v>
      </c>
      <c r="C568">
        <v>10068536</v>
      </c>
      <c r="D568">
        <f t="shared" ref="D568:D631" si="12">J$7+C568</f>
        <v>150757326</v>
      </c>
    </row>
    <row r="569" spans="1:4" x14ac:dyDescent="0.25">
      <c r="A569">
        <v>381</v>
      </c>
      <c r="B569" t="s">
        <v>7</v>
      </c>
      <c r="C569">
        <v>10890799</v>
      </c>
      <c r="D569">
        <f t="shared" si="12"/>
        <v>151579589</v>
      </c>
    </row>
    <row r="570" spans="1:4" x14ac:dyDescent="0.25">
      <c r="A570">
        <v>715</v>
      </c>
      <c r="B570" t="s">
        <v>7</v>
      </c>
      <c r="C570">
        <v>3477399</v>
      </c>
      <c r="D570">
        <f t="shared" si="12"/>
        <v>144166189</v>
      </c>
    </row>
    <row r="571" spans="1:4" x14ac:dyDescent="0.25">
      <c r="A571">
        <v>733</v>
      </c>
      <c r="B571" t="s">
        <v>7</v>
      </c>
      <c r="C571">
        <v>18660007</v>
      </c>
      <c r="D571">
        <f t="shared" si="12"/>
        <v>159348797</v>
      </c>
    </row>
    <row r="572" spans="1:4" x14ac:dyDescent="0.25">
      <c r="A572">
        <v>1054</v>
      </c>
      <c r="B572" t="s">
        <v>7</v>
      </c>
      <c r="C572">
        <v>19898749</v>
      </c>
      <c r="D572">
        <f t="shared" si="12"/>
        <v>160587539</v>
      </c>
    </row>
    <row r="573" spans="1:4" x14ac:dyDescent="0.25">
      <c r="A573">
        <v>1083</v>
      </c>
      <c r="B573" t="s">
        <v>7</v>
      </c>
      <c r="C573">
        <v>14627239</v>
      </c>
      <c r="D573">
        <f t="shared" si="12"/>
        <v>155316029</v>
      </c>
    </row>
    <row r="574" spans="1:4" x14ac:dyDescent="0.25">
      <c r="A574">
        <v>1281</v>
      </c>
      <c r="B574" t="s">
        <v>7</v>
      </c>
      <c r="C574">
        <v>16464160</v>
      </c>
      <c r="D574">
        <f t="shared" si="12"/>
        <v>157152950</v>
      </c>
    </row>
    <row r="575" spans="1:4" x14ac:dyDescent="0.25">
      <c r="A575">
        <v>1586</v>
      </c>
      <c r="B575" t="s">
        <v>7</v>
      </c>
      <c r="C575">
        <v>12783504</v>
      </c>
      <c r="D575">
        <f t="shared" si="12"/>
        <v>153472294</v>
      </c>
    </row>
    <row r="576" spans="1:4" x14ac:dyDescent="0.25">
      <c r="A576">
        <v>1618</v>
      </c>
      <c r="B576" t="s">
        <v>7</v>
      </c>
      <c r="C576">
        <v>11739101</v>
      </c>
      <c r="D576">
        <f t="shared" si="12"/>
        <v>152427891</v>
      </c>
    </row>
    <row r="577" spans="1:4" x14ac:dyDescent="0.25">
      <c r="A577">
        <v>1852</v>
      </c>
      <c r="B577" t="s">
        <v>7</v>
      </c>
      <c r="C577">
        <v>15446352</v>
      </c>
      <c r="D577">
        <f t="shared" si="12"/>
        <v>156135142</v>
      </c>
    </row>
    <row r="578" spans="1:4" x14ac:dyDescent="0.25">
      <c r="A578">
        <v>2331</v>
      </c>
      <c r="B578" t="s">
        <v>7</v>
      </c>
      <c r="C578">
        <v>15803151</v>
      </c>
      <c r="D578">
        <f t="shared" si="12"/>
        <v>156491941</v>
      </c>
    </row>
    <row r="579" spans="1:4" x14ac:dyDescent="0.25">
      <c r="A579">
        <v>2522</v>
      </c>
      <c r="B579" t="s">
        <v>7</v>
      </c>
      <c r="C579">
        <v>8028686</v>
      </c>
      <c r="D579">
        <f t="shared" si="12"/>
        <v>148717476</v>
      </c>
    </row>
    <row r="580" spans="1:4" x14ac:dyDescent="0.25">
      <c r="A580">
        <v>2847</v>
      </c>
      <c r="B580" t="s">
        <v>7</v>
      </c>
      <c r="C580">
        <v>12993351</v>
      </c>
      <c r="D580">
        <f t="shared" si="12"/>
        <v>153682141</v>
      </c>
    </row>
    <row r="581" spans="1:4" x14ac:dyDescent="0.25">
      <c r="A581">
        <v>2936</v>
      </c>
      <c r="B581" t="s">
        <v>7</v>
      </c>
      <c r="C581">
        <v>24359660</v>
      </c>
      <c r="D581">
        <f t="shared" si="12"/>
        <v>165048450</v>
      </c>
    </row>
    <row r="582" spans="1:4" x14ac:dyDescent="0.25">
      <c r="A582">
        <v>3109</v>
      </c>
      <c r="B582" t="s">
        <v>7</v>
      </c>
      <c r="C582">
        <v>23167696</v>
      </c>
      <c r="D582">
        <f t="shared" si="12"/>
        <v>163856486</v>
      </c>
    </row>
    <row r="583" spans="1:4" x14ac:dyDescent="0.25">
      <c r="A583">
        <v>3254</v>
      </c>
      <c r="B583" t="s">
        <v>7</v>
      </c>
      <c r="C583">
        <v>24218085</v>
      </c>
      <c r="D583">
        <f t="shared" si="12"/>
        <v>164906875</v>
      </c>
    </row>
    <row r="584" spans="1:4" x14ac:dyDescent="0.25">
      <c r="A584">
        <v>3690</v>
      </c>
      <c r="B584" t="s">
        <v>7</v>
      </c>
      <c r="C584">
        <v>5572528</v>
      </c>
      <c r="D584">
        <f t="shared" si="12"/>
        <v>146261318</v>
      </c>
    </row>
    <row r="585" spans="1:4" x14ac:dyDescent="0.25">
      <c r="A585">
        <v>3692</v>
      </c>
      <c r="B585" t="s">
        <v>7</v>
      </c>
      <c r="C585">
        <v>13048766</v>
      </c>
      <c r="D585">
        <f t="shared" si="12"/>
        <v>153737556</v>
      </c>
    </row>
    <row r="586" spans="1:4" x14ac:dyDescent="0.25">
      <c r="A586">
        <v>3806</v>
      </c>
      <c r="B586" t="s">
        <v>7</v>
      </c>
      <c r="C586">
        <v>10890711</v>
      </c>
      <c r="D586">
        <f t="shared" si="12"/>
        <v>151579501</v>
      </c>
    </row>
    <row r="587" spans="1:4" x14ac:dyDescent="0.25">
      <c r="A587">
        <v>3887</v>
      </c>
      <c r="B587" t="s">
        <v>7</v>
      </c>
      <c r="C587">
        <v>14278663</v>
      </c>
      <c r="D587">
        <f t="shared" si="12"/>
        <v>154967453</v>
      </c>
    </row>
    <row r="588" spans="1:4" x14ac:dyDescent="0.25">
      <c r="A588">
        <v>3940</v>
      </c>
      <c r="B588" t="s">
        <v>7</v>
      </c>
      <c r="C588">
        <v>7867156</v>
      </c>
      <c r="D588">
        <f t="shared" si="12"/>
        <v>148555946</v>
      </c>
    </row>
    <row r="589" spans="1:4" x14ac:dyDescent="0.25">
      <c r="A589">
        <v>4183</v>
      </c>
      <c r="B589" t="s">
        <v>7</v>
      </c>
      <c r="C589">
        <v>18511427</v>
      </c>
      <c r="D589">
        <f t="shared" si="12"/>
        <v>159200217</v>
      </c>
    </row>
    <row r="590" spans="1:4" x14ac:dyDescent="0.25">
      <c r="A590">
        <v>4398</v>
      </c>
      <c r="B590" t="s">
        <v>7</v>
      </c>
      <c r="C590">
        <v>18998161</v>
      </c>
      <c r="D590">
        <f t="shared" si="12"/>
        <v>159686951</v>
      </c>
    </row>
    <row r="591" spans="1:4" x14ac:dyDescent="0.25">
      <c r="A591">
        <v>4452</v>
      </c>
      <c r="B591" t="s">
        <v>7</v>
      </c>
      <c r="C591">
        <v>12297808</v>
      </c>
      <c r="D591">
        <f t="shared" si="12"/>
        <v>152986598</v>
      </c>
    </row>
    <row r="592" spans="1:4" x14ac:dyDescent="0.25">
      <c r="A592">
        <v>5232</v>
      </c>
      <c r="B592" t="s">
        <v>7</v>
      </c>
      <c r="C592">
        <v>19843692</v>
      </c>
      <c r="D592">
        <f t="shared" si="12"/>
        <v>160532482</v>
      </c>
    </row>
    <row r="593" spans="1:4" x14ac:dyDescent="0.25">
      <c r="A593">
        <v>5576</v>
      </c>
      <c r="B593" t="s">
        <v>7</v>
      </c>
      <c r="C593">
        <v>7858844</v>
      </c>
      <c r="D593">
        <f t="shared" si="12"/>
        <v>148547634</v>
      </c>
    </row>
    <row r="594" spans="1:4" x14ac:dyDescent="0.25">
      <c r="A594">
        <v>5770</v>
      </c>
      <c r="B594" t="s">
        <v>7</v>
      </c>
      <c r="C594">
        <v>9501622</v>
      </c>
      <c r="D594">
        <f t="shared" si="12"/>
        <v>150190412</v>
      </c>
    </row>
    <row r="595" spans="1:4" x14ac:dyDescent="0.25">
      <c r="A595">
        <v>6157</v>
      </c>
      <c r="B595" t="s">
        <v>7</v>
      </c>
      <c r="C595">
        <v>14713694</v>
      </c>
      <c r="D595">
        <f t="shared" si="12"/>
        <v>155402484</v>
      </c>
    </row>
    <row r="596" spans="1:4" x14ac:dyDescent="0.25">
      <c r="A596">
        <v>6260</v>
      </c>
      <c r="B596" t="s">
        <v>7</v>
      </c>
      <c r="C596">
        <v>5630445</v>
      </c>
      <c r="D596">
        <f t="shared" si="12"/>
        <v>146319235</v>
      </c>
    </row>
    <row r="597" spans="1:4" x14ac:dyDescent="0.25">
      <c r="A597">
        <v>6625</v>
      </c>
      <c r="B597" t="s">
        <v>7</v>
      </c>
      <c r="C597">
        <v>11463992</v>
      </c>
      <c r="D597">
        <f t="shared" si="12"/>
        <v>152152782</v>
      </c>
    </row>
    <row r="598" spans="1:4" x14ac:dyDescent="0.25">
      <c r="A598">
        <v>6652</v>
      </c>
      <c r="B598" t="s">
        <v>7</v>
      </c>
      <c r="C598">
        <v>16314186</v>
      </c>
      <c r="D598">
        <f t="shared" si="12"/>
        <v>157002976</v>
      </c>
    </row>
    <row r="599" spans="1:4" x14ac:dyDescent="0.25">
      <c r="A599">
        <v>6833</v>
      </c>
      <c r="B599" t="s">
        <v>7</v>
      </c>
      <c r="C599">
        <v>8602962</v>
      </c>
      <c r="D599">
        <f t="shared" si="12"/>
        <v>149291752</v>
      </c>
    </row>
    <row r="600" spans="1:4" x14ac:dyDescent="0.25">
      <c r="A600">
        <v>7222</v>
      </c>
      <c r="B600" t="s">
        <v>7</v>
      </c>
      <c r="C600">
        <v>11943557</v>
      </c>
      <c r="D600">
        <f t="shared" si="12"/>
        <v>152632347</v>
      </c>
    </row>
    <row r="601" spans="1:4" x14ac:dyDescent="0.25">
      <c r="A601">
        <v>7228</v>
      </c>
      <c r="B601" t="s">
        <v>7</v>
      </c>
      <c r="C601">
        <v>16749559</v>
      </c>
      <c r="D601">
        <f t="shared" si="12"/>
        <v>157438349</v>
      </c>
    </row>
    <row r="602" spans="1:4" x14ac:dyDescent="0.25">
      <c r="A602">
        <v>7391</v>
      </c>
      <c r="B602" t="s">
        <v>7</v>
      </c>
      <c r="C602">
        <v>22765329</v>
      </c>
      <c r="D602">
        <f t="shared" si="12"/>
        <v>163454119</v>
      </c>
    </row>
    <row r="603" spans="1:4" x14ac:dyDescent="0.25">
      <c r="A603">
        <v>7452</v>
      </c>
      <c r="B603" t="s">
        <v>7</v>
      </c>
      <c r="C603">
        <v>22290578</v>
      </c>
      <c r="D603">
        <f t="shared" si="12"/>
        <v>162979368</v>
      </c>
    </row>
    <row r="604" spans="1:4" x14ac:dyDescent="0.25">
      <c r="A604">
        <v>7713</v>
      </c>
      <c r="B604" t="s">
        <v>7</v>
      </c>
      <c r="C604">
        <v>6229137</v>
      </c>
      <c r="D604">
        <f t="shared" si="12"/>
        <v>146917927</v>
      </c>
    </row>
    <row r="605" spans="1:4" x14ac:dyDescent="0.25">
      <c r="A605">
        <v>7726</v>
      </c>
      <c r="B605" t="s">
        <v>7</v>
      </c>
      <c r="C605">
        <v>14765352</v>
      </c>
      <c r="D605">
        <f t="shared" si="12"/>
        <v>155454142</v>
      </c>
    </row>
    <row r="606" spans="1:4" x14ac:dyDescent="0.25">
      <c r="A606">
        <v>7915</v>
      </c>
      <c r="B606" t="s">
        <v>7</v>
      </c>
      <c r="C606">
        <v>1682281</v>
      </c>
      <c r="D606">
        <f t="shared" si="12"/>
        <v>142371071</v>
      </c>
    </row>
    <row r="607" spans="1:4" x14ac:dyDescent="0.25">
      <c r="A607">
        <v>8016</v>
      </c>
      <c r="B607" t="s">
        <v>7</v>
      </c>
      <c r="C607">
        <v>11515636</v>
      </c>
      <c r="D607">
        <f t="shared" si="12"/>
        <v>152204426</v>
      </c>
    </row>
    <row r="608" spans="1:4" x14ac:dyDescent="0.25">
      <c r="A608">
        <v>8182</v>
      </c>
      <c r="B608" t="s">
        <v>7</v>
      </c>
      <c r="C608">
        <v>20025483</v>
      </c>
      <c r="D608">
        <f t="shared" si="12"/>
        <v>160714273</v>
      </c>
    </row>
    <row r="609" spans="1:4" x14ac:dyDescent="0.25">
      <c r="A609">
        <v>8465</v>
      </c>
      <c r="B609" t="s">
        <v>7</v>
      </c>
      <c r="C609">
        <v>22765417</v>
      </c>
      <c r="D609">
        <f t="shared" si="12"/>
        <v>163454207</v>
      </c>
    </row>
    <row r="610" spans="1:4" x14ac:dyDescent="0.25">
      <c r="A610">
        <v>8574</v>
      </c>
      <c r="B610" t="s">
        <v>7</v>
      </c>
      <c r="C610">
        <v>16214891</v>
      </c>
      <c r="D610">
        <f t="shared" si="12"/>
        <v>156903681</v>
      </c>
    </row>
    <row r="611" spans="1:4" x14ac:dyDescent="0.25">
      <c r="A611">
        <v>8872</v>
      </c>
      <c r="B611" t="s">
        <v>7</v>
      </c>
      <c r="C611">
        <v>12940079</v>
      </c>
      <c r="D611">
        <f t="shared" si="12"/>
        <v>153628869</v>
      </c>
    </row>
    <row r="612" spans="1:4" x14ac:dyDescent="0.25">
      <c r="A612">
        <v>9135</v>
      </c>
      <c r="B612" t="s">
        <v>7</v>
      </c>
      <c r="C612">
        <v>12182054</v>
      </c>
      <c r="D612">
        <f t="shared" si="12"/>
        <v>152870844</v>
      </c>
    </row>
    <row r="613" spans="1:4" x14ac:dyDescent="0.25">
      <c r="A613">
        <v>9582</v>
      </c>
      <c r="B613" t="s">
        <v>7</v>
      </c>
      <c r="C613">
        <v>16749471</v>
      </c>
      <c r="D613">
        <f t="shared" si="12"/>
        <v>157438261</v>
      </c>
    </row>
    <row r="614" spans="1:4" x14ac:dyDescent="0.25">
      <c r="A614">
        <v>9765</v>
      </c>
      <c r="B614" t="s">
        <v>7</v>
      </c>
      <c r="C614">
        <v>9501710</v>
      </c>
      <c r="D614">
        <f t="shared" si="12"/>
        <v>150190500</v>
      </c>
    </row>
    <row r="615" spans="1:4" x14ac:dyDescent="0.25">
      <c r="A615">
        <v>9967</v>
      </c>
      <c r="B615" t="s">
        <v>7</v>
      </c>
      <c r="C615">
        <v>5507919</v>
      </c>
      <c r="D615">
        <f t="shared" si="12"/>
        <v>146196709</v>
      </c>
    </row>
    <row r="616" spans="1:4" x14ac:dyDescent="0.25">
      <c r="A616">
        <v>10117</v>
      </c>
      <c r="B616" t="s">
        <v>7</v>
      </c>
      <c r="C616">
        <v>4090233</v>
      </c>
      <c r="D616">
        <f t="shared" si="12"/>
        <v>144779023</v>
      </c>
    </row>
    <row r="617" spans="1:4" x14ac:dyDescent="0.25">
      <c r="A617">
        <v>10178</v>
      </c>
      <c r="B617" t="s">
        <v>7</v>
      </c>
      <c r="C617">
        <v>11324595</v>
      </c>
      <c r="D617">
        <f t="shared" si="12"/>
        <v>152013385</v>
      </c>
    </row>
    <row r="618" spans="1:4" x14ac:dyDescent="0.25">
      <c r="A618">
        <v>10584</v>
      </c>
      <c r="B618" t="s">
        <v>7</v>
      </c>
      <c r="C618">
        <v>24235014</v>
      </c>
      <c r="D618">
        <f t="shared" si="12"/>
        <v>164923804</v>
      </c>
    </row>
    <row r="619" spans="1:4" x14ac:dyDescent="0.25">
      <c r="A619">
        <v>10823</v>
      </c>
      <c r="B619" t="s">
        <v>7</v>
      </c>
      <c r="C619">
        <v>3377386</v>
      </c>
      <c r="D619">
        <f t="shared" si="12"/>
        <v>144066176</v>
      </c>
    </row>
    <row r="620" spans="1:4" x14ac:dyDescent="0.25">
      <c r="A620">
        <v>10945</v>
      </c>
      <c r="B620" t="s">
        <v>7</v>
      </c>
      <c r="C620">
        <v>13049243</v>
      </c>
      <c r="D620">
        <f t="shared" si="12"/>
        <v>153738033</v>
      </c>
    </row>
    <row r="621" spans="1:4" x14ac:dyDescent="0.25">
      <c r="A621">
        <v>10955</v>
      </c>
      <c r="B621" t="s">
        <v>7</v>
      </c>
      <c r="C621">
        <v>3757008</v>
      </c>
      <c r="D621">
        <f t="shared" si="12"/>
        <v>144445798</v>
      </c>
    </row>
    <row r="622" spans="1:4" x14ac:dyDescent="0.25">
      <c r="A622">
        <v>11395</v>
      </c>
      <c r="B622" t="s">
        <v>7</v>
      </c>
      <c r="C622">
        <v>20300416</v>
      </c>
      <c r="D622">
        <f t="shared" si="12"/>
        <v>160989206</v>
      </c>
    </row>
    <row r="623" spans="1:4" x14ac:dyDescent="0.25">
      <c r="A623">
        <v>11663</v>
      </c>
      <c r="B623" t="s">
        <v>7</v>
      </c>
      <c r="C623">
        <v>6786952</v>
      </c>
      <c r="D623">
        <f t="shared" si="12"/>
        <v>147475742</v>
      </c>
    </row>
    <row r="624" spans="1:4" x14ac:dyDescent="0.25">
      <c r="A624">
        <v>11733</v>
      </c>
      <c r="B624" t="s">
        <v>7</v>
      </c>
      <c r="C624">
        <v>16479887</v>
      </c>
      <c r="D624">
        <f t="shared" si="12"/>
        <v>157168677</v>
      </c>
    </row>
    <row r="625" spans="1:4" x14ac:dyDescent="0.25">
      <c r="A625">
        <v>11853</v>
      </c>
      <c r="B625" t="s">
        <v>7</v>
      </c>
      <c r="C625">
        <v>5224140</v>
      </c>
      <c r="D625">
        <f t="shared" si="12"/>
        <v>145912930</v>
      </c>
    </row>
    <row r="626" spans="1:4" x14ac:dyDescent="0.25">
      <c r="A626">
        <v>12123</v>
      </c>
      <c r="B626" t="s">
        <v>7</v>
      </c>
      <c r="C626">
        <v>1575634</v>
      </c>
      <c r="D626">
        <f t="shared" si="12"/>
        <v>142264424</v>
      </c>
    </row>
    <row r="627" spans="1:4" x14ac:dyDescent="0.25">
      <c r="A627">
        <v>12220</v>
      </c>
      <c r="B627" t="s">
        <v>7</v>
      </c>
      <c r="C627">
        <v>23763699</v>
      </c>
      <c r="D627">
        <f t="shared" si="12"/>
        <v>164452489</v>
      </c>
    </row>
    <row r="628" spans="1:4" x14ac:dyDescent="0.25">
      <c r="A628">
        <v>12288</v>
      </c>
      <c r="B628" t="s">
        <v>7</v>
      </c>
      <c r="C628">
        <v>18486795</v>
      </c>
      <c r="D628">
        <f t="shared" si="12"/>
        <v>159175585</v>
      </c>
    </row>
    <row r="629" spans="1:4" x14ac:dyDescent="0.25">
      <c r="A629">
        <v>12439</v>
      </c>
      <c r="B629" t="s">
        <v>7</v>
      </c>
      <c r="C629">
        <v>22196497</v>
      </c>
      <c r="D629">
        <f t="shared" si="12"/>
        <v>162885287</v>
      </c>
    </row>
    <row r="630" spans="1:4" x14ac:dyDescent="0.25">
      <c r="A630">
        <v>12467</v>
      </c>
      <c r="B630" t="s">
        <v>7</v>
      </c>
      <c r="C630">
        <v>19011233</v>
      </c>
      <c r="D630">
        <f t="shared" si="12"/>
        <v>159700023</v>
      </c>
    </row>
    <row r="631" spans="1:4" x14ac:dyDescent="0.25">
      <c r="A631">
        <v>12477</v>
      </c>
      <c r="B631" t="s">
        <v>7</v>
      </c>
      <c r="C631">
        <v>6779590</v>
      </c>
      <c r="D631">
        <f t="shared" si="12"/>
        <v>147468380</v>
      </c>
    </row>
    <row r="632" spans="1:4" x14ac:dyDescent="0.25">
      <c r="A632">
        <v>12587</v>
      </c>
      <c r="B632" t="s">
        <v>7</v>
      </c>
      <c r="C632">
        <v>17333810</v>
      </c>
      <c r="D632">
        <f t="shared" ref="D632:D688" si="13">J$7+C632</f>
        <v>158022600</v>
      </c>
    </row>
    <row r="633" spans="1:4" x14ac:dyDescent="0.25">
      <c r="A633">
        <v>12701</v>
      </c>
      <c r="B633" t="s">
        <v>7</v>
      </c>
      <c r="C633">
        <v>653437</v>
      </c>
      <c r="D633">
        <f t="shared" si="13"/>
        <v>141342227</v>
      </c>
    </row>
    <row r="634" spans="1:4" x14ac:dyDescent="0.25">
      <c r="A634">
        <v>12746</v>
      </c>
      <c r="B634" t="s">
        <v>7</v>
      </c>
      <c r="C634">
        <v>5825278</v>
      </c>
      <c r="D634">
        <f t="shared" si="13"/>
        <v>146514068</v>
      </c>
    </row>
    <row r="635" spans="1:4" x14ac:dyDescent="0.25">
      <c r="A635">
        <v>12963</v>
      </c>
      <c r="B635" t="s">
        <v>7</v>
      </c>
      <c r="C635">
        <v>4294118</v>
      </c>
      <c r="D635">
        <f t="shared" si="13"/>
        <v>144982908</v>
      </c>
    </row>
    <row r="636" spans="1:4" x14ac:dyDescent="0.25">
      <c r="A636">
        <v>13308</v>
      </c>
      <c r="B636" t="s">
        <v>7</v>
      </c>
      <c r="C636">
        <v>6089527</v>
      </c>
      <c r="D636">
        <f t="shared" si="13"/>
        <v>146778317</v>
      </c>
    </row>
    <row r="637" spans="1:4" x14ac:dyDescent="0.25">
      <c r="A637">
        <v>13341</v>
      </c>
      <c r="B637" t="s">
        <v>7</v>
      </c>
      <c r="C637">
        <v>10553940</v>
      </c>
      <c r="D637">
        <f t="shared" si="13"/>
        <v>151242730</v>
      </c>
    </row>
    <row r="638" spans="1:4" x14ac:dyDescent="0.25">
      <c r="A638">
        <v>13547</v>
      </c>
      <c r="B638" t="s">
        <v>7</v>
      </c>
      <c r="C638">
        <v>17746245</v>
      </c>
      <c r="D638">
        <f t="shared" si="13"/>
        <v>158435035</v>
      </c>
    </row>
    <row r="639" spans="1:4" x14ac:dyDescent="0.25">
      <c r="A639">
        <v>13627</v>
      </c>
      <c r="B639" t="s">
        <v>7</v>
      </c>
      <c r="C639">
        <v>3338770</v>
      </c>
      <c r="D639">
        <f t="shared" si="13"/>
        <v>144027560</v>
      </c>
    </row>
    <row r="640" spans="1:4" x14ac:dyDescent="0.25">
      <c r="A640">
        <v>13829</v>
      </c>
      <c r="B640" t="s">
        <v>7</v>
      </c>
      <c r="C640">
        <v>3570789</v>
      </c>
      <c r="D640">
        <f t="shared" si="13"/>
        <v>144259579</v>
      </c>
    </row>
    <row r="641" spans="1:4" x14ac:dyDescent="0.25">
      <c r="A641">
        <v>13917</v>
      </c>
      <c r="B641" t="s">
        <v>7</v>
      </c>
      <c r="C641">
        <v>6569806</v>
      </c>
      <c r="D641">
        <f t="shared" si="13"/>
        <v>147258596</v>
      </c>
    </row>
    <row r="642" spans="1:4" x14ac:dyDescent="0.25">
      <c r="A642">
        <v>14022</v>
      </c>
      <c r="B642" t="s">
        <v>7</v>
      </c>
      <c r="C642">
        <v>7169083</v>
      </c>
      <c r="D642">
        <f t="shared" si="13"/>
        <v>147857873</v>
      </c>
    </row>
    <row r="643" spans="1:4" x14ac:dyDescent="0.25">
      <c r="A643">
        <v>14176</v>
      </c>
      <c r="B643" t="s">
        <v>7</v>
      </c>
      <c r="C643">
        <v>9604337</v>
      </c>
      <c r="D643">
        <f t="shared" si="13"/>
        <v>150293127</v>
      </c>
    </row>
    <row r="644" spans="1:4" x14ac:dyDescent="0.25">
      <c r="A644">
        <v>14285</v>
      </c>
      <c r="B644" t="s">
        <v>7</v>
      </c>
      <c r="C644">
        <v>20325025</v>
      </c>
      <c r="D644">
        <f t="shared" si="13"/>
        <v>161013815</v>
      </c>
    </row>
    <row r="645" spans="1:4" x14ac:dyDescent="0.25">
      <c r="A645">
        <v>14298</v>
      </c>
      <c r="B645" t="s">
        <v>7</v>
      </c>
      <c r="C645">
        <v>2745165</v>
      </c>
      <c r="D645">
        <f t="shared" si="13"/>
        <v>143433955</v>
      </c>
    </row>
    <row r="646" spans="1:4" x14ac:dyDescent="0.25">
      <c r="A646">
        <v>14572</v>
      </c>
      <c r="B646" t="s">
        <v>7</v>
      </c>
      <c r="C646">
        <v>3819643</v>
      </c>
      <c r="D646">
        <f t="shared" si="13"/>
        <v>144508433</v>
      </c>
    </row>
    <row r="647" spans="1:4" x14ac:dyDescent="0.25">
      <c r="A647">
        <v>14955</v>
      </c>
      <c r="B647" t="s">
        <v>7</v>
      </c>
      <c r="C647">
        <v>4090145</v>
      </c>
      <c r="D647">
        <f t="shared" si="13"/>
        <v>144778935</v>
      </c>
    </row>
    <row r="648" spans="1:4" x14ac:dyDescent="0.25">
      <c r="A648">
        <v>15549</v>
      </c>
      <c r="B648" t="s">
        <v>7</v>
      </c>
      <c r="C648">
        <v>22868996</v>
      </c>
      <c r="D648">
        <f t="shared" si="13"/>
        <v>163557786</v>
      </c>
    </row>
    <row r="649" spans="1:4" x14ac:dyDescent="0.25">
      <c r="A649">
        <v>15573</v>
      </c>
      <c r="B649" t="s">
        <v>7</v>
      </c>
      <c r="C649">
        <v>6638277</v>
      </c>
      <c r="D649">
        <f t="shared" si="13"/>
        <v>147327067</v>
      </c>
    </row>
    <row r="650" spans="1:4" x14ac:dyDescent="0.25">
      <c r="A650">
        <v>16504</v>
      </c>
      <c r="B650" t="s">
        <v>7</v>
      </c>
      <c r="C650">
        <v>23022030</v>
      </c>
      <c r="D650">
        <f t="shared" si="13"/>
        <v>163710820</v>
      </c>
    </row>
    <row r="651" spans="1:4" x14ac:dyDescent="0.25">
      <c r="A651">
        <v>17009</v>
      </c>
      <c r="B651" t="s">
        <v>7</v>
      </c>
      <c r="C651">
        <v>16861962</v>
      </c>
      <c r="D651">
        <f t="shared" si="13"/>
        <v>157550752</v>
      </c>
    </row>
    <row r="652" spans="1:4" x14ac:dyDescent="0.25">
      <c r="A652">
        <v>17139</v>
      </c>
      <c r="B652" t="s">
        <v>7</v>
      </c>
      <c r="C652">
        <v>6638189</v>
      </c>
      <c r="D652">
        <f t="shared" si="13"/>
        <v>147326979</v>
      </c>
    </row>
    <row r="653" spans="1:4" x14ac:dyDescent="0.25">
      <c r="A653">
        <v>17319</v>
      </c>
      <c r="B653" t="s">
        <v>7</v>
      </c>
      <c r="C653">
        <v>6641359</v>
      </c>
      <c r="D653">
        <f t="shared" si="13"/>
        <v>147330149</v>
      </c>
    </row>
    <row r="654" spans="1:4" x14ac:dyDescent="0.25">
      <c r="A654">
        <v>17347</v>
      </c>
      <c r="B654" t="s">
        <v>7</v>
      </c>
      <c r="C654">
        <v>1844542</v>
      </c>
      <c r="D654">
        <f t="shared" si="13"/>
        <v>142533332</v>
      </c>
    </row>
    <row r="655" spans="1:4" x14ac:dyDescent="0.25">
      <c r="A655">
        <v>17525</v>
      </c>
      <c r="B655" t="s">
        <v>7</v>
      </c>
      <c r="C655">
        <v>11739189</v>
      </c>
      <c r="D655">
        <f t="shared" si="13"/>
        <v>152427979</v>
      </c>
    </row>
    <row r="656" spans="1:4" x14ac:dyDescent="0.25">
      <c r="A656">
        <v>17557</v>
      </c>
      <c r="B656" t="s">
        <v>7</v>
      </c>
      <c r="C656">
        <v>3360539</v>
      </c>
      <c r="D656">
        <f t="shared" si="13"/>
        <v>144049329</v>
      </c>
    </row>
    <row r="657" spans="1:4" x14ac:dyDescent="0.25">
      <c r="A657">
        <v>17817</v>
      </c>
      <c r="B657" t="s">
        <v>7</v>
      </c>
      <c r="C657">
        <v>11955279</v>
      </c>
      <c r="D657">
        <f t="shared" si="13"/>
        <v>152644069</v>
      </c>
    </row>
    <row r="658" spans="1:4" x14ac:dyDescent="0.25">
      <c r="A658">
        <v>18159</v>
      </c>
      <c r="B658" t="s">
        <v>7</v>
      </c>
      <c r="C658">
        <v>23485475</v>
      </c>
      <c r="D658">
        <f t="shared" si="13"/>
        <v>164174265</v>
      </c>
    </row>
    <row r="659" spans="1:4" x14ac:dyDescent="0.25">
      <c r="A659">
        <v>18743</v>
      </c>
      <c r="B659" t="s">
        <v>7</v>
      </c>
      <c r="C659">
        <v>7692783</v>
      </c>
      <c r="D659">
        <f t="shared" si="13"/>
        <v>148381573</v>
      </c>
    </row>
    <row r="660" spans="1:4" x14ac:dyDescent="0.25">
      <c r="A660">
        <v>19466</v>
      </c>
      <c r="B660" t="s">
        <v>7</v>
      </c>
      <c r="C660">
        <v>22609209</v>
      </c>
      <c r="D660">
        <f t="shared" si="13"/>
        <v>163297999</v>
      </c>
    </row>
    <row r="661" spans="1:4" x14ac:dyDescent="0.25">
      <c r="A661">
        <v>19551</v>
      </c>
      <c r="B661" t="s">
        <v>7</v>
      </c>
      <c r="C661">
        <v>5223455</v>
      </c>
      <c r="D661">
        <f t="shared" si="13"/>
        <v>145912245</v>
      </c>
    </row>
    <row r="662" spans="1:4" x14ac:dyDescent="0.25">
      <c r="A662">
        <v>19990</v>
      </c>
      <c r="B662" t="s">
        <v>7</v>
      </c>
      <c r="C662">
        <v>10021608</v>
      </c>
      <c r="D662">
        <f t="shared" si="13"/>
        <v>150710398</v>
      </c>
    </row>
    <row r="663" spans="1:4" x14ac:dyDescent="0.25">
      <c r="A663">
        <v>20101</v>
      </c>
      <c r="B663" t="s">
        <v>7</v>
      </c>
      <c r="C663">
        <v>7734851</v>
      </c>
      <c r="D663">
        <f t="shared" si="13"/>
        <v>148423641</v>
      </c>
    </row>
    <row r="664" spans="1:4" x14ac:dyDescent="0.25">
      <c r="A664">
        <v>20153</v>
      </c>
      <c r="B664" t="s">
        <v>7</v>
      </c>
      <c r="C664">
        <v>9913232</v>
      </c>
      <c r="D664">
        <f t="shared" si="13"/>
        <v>150602022</v>
      </c>
    </row>
    <row r="665" spans="1:4" x14ac:dyDescent="0.25">
      <c r="A665">
        <v>20402</v>
      </c>
      <c r="B665" t="s">
        <v>7</v>
      </c>
      <c r="C665">
        <v>24374929</v>
      </c>
      <c r="D665">
        <f t="shared" si="13"/>
        <v>165063719</v>
      </c>
    </row>
    <row r="666" spans="1:4" x14ac:dyDescent="0.25">
      <c r="A666">
        <v>20590</v>
      </c>
      <c r="B666" t="s">
        <v>7</v>
      </c>
      <c r="C666">
        <v>7818590</v>
      </c>
      <c r="D666">
        <f t="shared" si="13"/>
        <v>148507380</v>
      </c>
    </row>
    <row r="667" spans="1:4" x14ac:dyDescent="0.25">
      <c r="A667">
        <v>20756</v>
      </c>
      <c r="B667" t="s">
        <v>7</v>
      </c>
      <c r="C667">
        <v>3568242</v>
      </c>
      <c r="D667">
        <f t="shared" si="13"/>
        <v>144257032</v>
      </c>
    </row>
    <row r="668" spans="1:4" x14ac:dyDescent="0.25">
      <c r="A668">
        <v>20867</v>
      </c>
      <c r="B668" t="s">
        <v>7</v>
      </c>
      <c r="C668">
        <v>15224176</v>
      </c>
      <c r="D668">
        <f t="shared" si="13"/>
        <v>155912966</v>
      </c>
    </row>
    <row r="669" spans="1:4" x14ac:dyDescent="0.25">
      <c r="A669">
        <v>21453</v>
      </c>
      <c r="B669" t="s">
        <v>7</v>
      </c>
      <c r="C669">
        <v>6580009</v>
      </c>
      <c r="D669">
        <f t="shared" si="13"/>
        <v>147268799</v>
      </c>
    </row>
    <row r="670" spans="1:4" x14ac:dyDescent="0.25">
      <c r="A670">
        <v>21643</v>
      </c>
      <c r="B670" t="s">
        <v>7</v>
      </c>
      <c r="C670">
        <v>3660867</v>
      </c>
      <c r="D670">
        <f t="shared" si="13"/>
        <v>144349657</v>
      </c>
    </row>
    <row r="671" spans="1:4" x14ac:dyDescent="0.25">
      <c r="A671">
        <v>22020</v>
      </c>
      <c r="B671" t="s">
        <v>7</v>
      </c>
      <c r="C671">
        <v>13229716</v>
      </c>
      <c r="D671">
        <f t="shared" si="13"/>
        <v>153918506</v>
      </c>
    </row>
    <row r="672" spans="1:4" x14ac:dyDescent="0.25">
      <c r="A672">
        <v>22208</v>
      </c>
      <c r="B672" t="s">
        <v>7</v>
      </c>
      <c r="C672">
        <v>4566002</v>
      </c>
      <c r="D672">
        <f t="shared" si="13"/>
        <v>145254792</v>
      </c>
    </row>
    <row r="673" spans="1:4" x14ac:dyDescent="0.25">
      <c r="A673">
        <v>22783</v>
      </c>
      <c r="B673" t="s">
        <v>7</v>
      </c>
      <c r="C673">
        <v>17151219</v>
      </c>
      <c r="D673">
        <f t="shared" si="13"/>
        <v>157840009</v>
      </c>
    </row>
    <row r="674" spans="1:4" x14ac:dyDescent="0.25">
      <c r="A674">
        <v>22921</v>
      </c>
      <c r="B674" t="s">
        <v>7</v>
      </c>
      <c r="C674">
        <v>9693517</v>
      </c>
      <c r="D674">
        <f t="shared" si="13"/>
        <v>150382307</v>
      </c>
    </row>
    <row r="675" spans="1:4" x14ac:dyDescent="0.25">
      <c r="A675">
        <v>23232</v>
      </c>
      <c r="B675" t="s">
        <v>7</v>
      </c>
      <c r="C675">
        <v>5400756</v>
      </c>
      <c r="D675">
        <f t="shared" si="13"/>
        <v>146089546</v>
      </c>
    </row>
    <row r="676" spans="1:4" x14ac:dyDescent="0.25">
      <c r="A676">
        <v>23587</v>
      </c>
      <c r="B676" t="s">
        <v>7</v>
      </c>
      <c r="C676">
        <v>24168683</v>
      </c>
      <c r="D676">
        <f t="shared" si="13"/>
        <v>164857473</v>
      </c>
    </row>
    <row r="677" spans="1:4" x14ac:dyDescent="0.25">
      <c r="A677">
        <v>23612</v>
      </c>
      <c r="B677" t="s">
        <v>7</v>
      </c>
      <c r="C677">
        <v>20772659</v>
      </c>
      <c r="D677">
        <f t="shared" si="13"/>
        <v>161461449</v>
      </c>
    </row>
    <row r="678" spans="1:4" x14ac:dyDescent="0.25">
      <c r="A678">
        <v>23638</v>
      </c>
      <c r="B678" t="s">
        <v>7</v>
      </c>
      <c r="C678">
        <v>20146836</v>
      </c>
      <c r="D678">
        <f t="shared" si="13"/>
        <v>160835626</v>
      </c>
    </row>
    <row r="679" spans="1:4" x14ac:dyDescent="0.25">
      <c r="A679">
        <v>23650</v>
      </c>
      <c r="B679" t="s">
        <v>7</v>
      </c>
      <c r="C679">
        <v>17098228</v>
      </c>
      <c r="D679">
        <f t="shared" si="13"/>
        <v>157787018</v>
      </c>
    </row>
    <row r="680" spans="1:4" x14ac:dyDescent="0.25">
      <c r="A680">
        <v>23788</v>
      </c>
      <c r="B680" t="s">
        <v>7</v>
      </c>
      <c r="C680">
        <v>19578433</v>
      </c>
      <c r="D680">
        <f t="shared" si="13"/>
        <v>160267223</v>
      </c>
    </row>
    <row r="681" spans="1:4" x14ac:dyDescent="0.25">
      <c r="A681">
        <v>24011</v>
      </c>
      <c r="B681" t="s">
        <v>7</v>
      </c>
      <c r="C681">
        <v>15433561</v>
      </c>
      <c r="D681">
        <f t="shared" si="13"/>
        <v>156122351</v>
      </c>
    </row>
    <row r="682" spans="1:4" x14ac:dyDescent="0.25">
      <c r="A682">
        <v>24028</v>
      </c>
      <c r="B682" t="s">
        <v>7</v>
      </c>
      <c r="C682">
        <v>10474106</v>
      </c>
      <c r="D682">
        <f t="shared" si="13"/>
        <v>151162896</v>
      </c>
    </row>
    <row r="683" spans="1:4" x14ac:dyDescent="0.25">
      <c r="A683">
        <v>24126</v>
      </c>
      <c r="B683" t="s">
        <v>7</v>
      </c>
      <c r="C683">
        <v>2155760</v>
      </c>
      <c r="D683">
        <f t="shared" si="13"/>
        <v>142844550</v>
      </c>
    </row>
    <row r="684" spans="1:4" x14ac:dyDescent="0.25">
      <c r="A684">
        <v>24359</v>
      </c>
      <c r="B684" t="s">
        <v>7</v>
      </c>
      <c r="C684">
        <v>7772098</v>
      </c>
      <c r="D684">
        <f t="shared" si="13"/>
        <v>148460888</v>
      </c>
    </row>
    <row r="685" spans="1:4" x14ac:dyDescent="0.25">
      <c r="A685">
        <v>24394</v>
      </c>
      <c r="B685" t="s">
        <v>7</v>
      </c>
      <c r="C685">
        <v>6040318</v>
      </c>
      <c r="D685">
        <f t="shared" si="13"/>
        <v>146729108</v>
      </c>
    </row>
    <row r="686" spans="1:4" x14ac:dyDescent="0.25">
      <c r="A686">
        <v>24868</v>
      </c>
      <c r="B686" t="s">
        <v>7</v>
      </c>
      <c r="C686">
        <v>17520164</v>
      </c>
      <c r="D686">
        <f t="shared" si="13"/>
        <v>158208954</v>
      </c>
    </row>
    <row r="687" spans="1:4" x14ac:dyDescent="0.25">
      <c r="A687">
        <v>24876</v>
      </c>
      <c r="B687" t="s">
        <v>7</v>
      </c>
      <c r="C687">
        <v>3270632</v>
      </c>
      <c r="D687">
        <f t="shared" si="13"/>
        <v>143959422</v>
      </c>
    </row>
    <row r="688" spans="1:4" x14ac:dyDescent="0.25">
      <c r="A688">
        <v>25211</v>
      </c>
      <c r="B688" t="s">
        <v>7</v>
      </c>
      <c r="C688">
        <v>6700502</v>
      </c>
      <c r="D688">
        <f t="shared" si="13"/>
        <v>147389292</v>
      </c>
    </row>
    <row r="689" spans="1:4" x14ac:dyDescent="0.25">
      <c r="A689">
        <v>63</v>
      </c>
      <c r="B689" t="s">
        <v>9</v>
      </c>
      <c r="C689">
        <v>8250504</v>
      </c>
      <c r="D689">
        <f>J$8+C689</f>
        <v>174403914</v>
      </c>
    </row>
    <row r="690" spans="1:4" x14ac:dyDescent="0.25">
      <c r="A690">
        <v>851</v>
      </c>
      <c r="B690" t="s">
        <v>9</v>
      </c>
      <c r="C690">
        <v>6601613</v>
      </c>
      <c r="D690">
        <f t="shared" ref="D690:D753" si="14">J$8+C690</f>
        <v>172755023</v>
      </c>
    </row>
    <row r="691" spans="1:4" x14ac:dyDescent="0.25">
      <c r="A691">
        <v>1069</v>
      </c>
      <c r="B691" t="s">
        <v>9</v>
      </c>
      <c r="C691">
        <v>8185870</v>
      </c>
      <c r="D691">
        <f t="shared" si="14"/>
        <v>174339280</v>
      </c>
    </row>
    <row r="692" spans="1:4" x14ac:dyDescent="0.25">
      <c r="A692">
        <v>1258</v>
      </c>
      <c r="B692" t="s">
        <v>9</v>
      </c>
      <c r="C692">
        <v>27182155</v>
      </c>
      <c r="D692">
        <f t="shared" si="14"/>
        <v>193335565</v>
      </c>
    </row>
    <row r="693" spans="1:4" x14ac:dyDescent="0.25">
      <c r="A693">
        <v>2069</v>
      </c>
      <c r="B693" t="s">
        <v>9</v>
      </c>
      <c r="C693">
        <v>17433168</v>
      </c>
      <c r="D693">
        <f t="shared" si="14"/>
        <v>183586578</v>
      </c>
    </row>
    <row r="694" spans="1:4" x14ac:dyDescent="0.25">
      <c r="A694">
        <v>2520</v>
      </c>
      <c r="B694" t="s">
        <v>9</v>
      </c>
      <c r="C694">
        <v>12362085</v>
      </c>
      <c r="D694">
        <f t="shared" si="14"/>
        <v>178515495</v>
      </c>
    </row>
    <row r="695" spans="1:4" x14ac:dyDescent="0.25">
      <c r="A695">
        <v>2722</v>
      </c>
      <c r="B695" t="s">
        <v>9</v>
      </c>
      <c r="C695">
        <v>15353768</v>
      </c>
      <c r="D695">
        <f t="shared" si="14"/>
        <v>181507178</v>
      </c>
    </row>
    <row r="696" spans="1:4" x14ac:dyDescent="0.25">
      <c r="A696">
        <v>2735</v>
      </c>
      <c r="B696" t="s">
        <v>9</v>
      </c>
      <c r="C696">
        <v>13236326</v>
      </c>
      <c r="D696">
        <f t="shared" si="14"/>
        <v>179389736</v>
      </c>
    </row>
    <row r="697" spans="1:4" x14ac:dyDescent="0.25">
      <c r="A697">
        <v>2830</v>
      </c>
      <c r="B697" t="s">
        <v>9</v>
      </c>
      <c r="C697">
        <v>23332711</v>
      </c>
      <c r="D697">
        <f t="shared" si="14"/>
        <v>189486121</v>
      </c>
    </row>
    <row r="698" spans="1:4" x14ac:dyDescent="0.25">
      <c r="A698">
        <v>3111</v>
      </c>
      <c r="B698" t="s">
        <v>9</v>
      </c>
      <c r="C698">
        <v>16957862</v>
      </c>
      <c r="D698">
        <f t="shared" si="14"/>
        <v>183111272</v>
      </c>
    </row>
    <row r="699" spans="1:4" x14ac:dyDescent="0.25">
      <c r="A699">
        <v>3195</v>
      </c>
      <c r="B699" t="s">
        <v>9</v>
      </c>
      <c r="C699">
        <v>13297888</v>
      </c>
      <c r="D699">
        <f t="shared" si="14"/>
        <v>179451298</v>
      </c>
    </row>
    <row r="700" spans="1:4" x14ac:dyDescent="0.25">
      <c r="A700">
        <v>3284</v>
      </c>
      <c r="B700" t="s">
        <v>9</v>
      </c>
      <c r="C700">
        <v>9539930</v>
      </c>
      <c r="D700">
        <f t="shared" si="14"/>
        <v>175693340</v>
      </c>
    </row>
    <row r="701" spans="1:4" x14ac:dyDescent="0.25">
      <c r="A701">
        <v>3798</v>
      </c>
      <c r="B701" t="s">
        <v>9</v>
      </c>
      <c r="C701">
        <v>23461249</v>
      </c>
      <c r="D701">
        <f t="shared" si="14"/>
        <v>189614659</v>
      </c>
    </row>
    <row r="702" spans="1:4" x14ac:dyDescent="0.25">
      <c r="A702">
        <v>3860</v>
      </c>
      <c r="B702" t="s">
        <v>9</v>
      </c>
      <c r="C702">
        <v>15321950</v>
      </c>
      <c r="D702">
        <f t="shared" si="14"/>
        <v>181475360</v>
      </c>
    </row>
    <row r="703" spans="1:4" x14ac:dyDescent="0.25">
      <c r="A703">
        <v>3957</v>
      </c>
      <c r="B703" t="s">
        <v>9</v>
      </c>
      <c r="C703">
        <v>823426</v>
      </c>
      <c r="D703">
        <f t="shared" si="14"/>
        <v>166976836</v>
      </c>
    </row>
    <row r="704" spans="1:4" x14ac:dyDescent="0.25">
      <c r="A704">
        <v>4472</v>
      </c>
      <c r="B704" t="s">
        <v>9</v>
      </c>
      <c r="C704">
        <v>806594</v>
      </c>
      <c r="D704">
        <f t="shared" si="14"/>
        <v>166960004</v>
      </c>
    </row>
    <row r="705" spans="1:4" x14ac:dyDescent="0.25">
      <c r="A705">
        <v>4514</v>
      </c>
      <c r="B705" t="s">
        <v>9</v>
      </c>
      <c r="C705">
        <v>27682138</v>
      </c>
      <c r="D705">
        <f t="shared" si="14"/>
        <v>193835548</v>
      </c>
    </row>
    <row r="706" spans="1:4" x14ac:dyDescent="0.25">
      <c r="A706">
        <v>4637</v>
      </c>
      <c r="B706" t="s">
        <v>9</v>
      </c>
      <c r="C706">
        <v>15411923</v>
      </c>
      <c r="D706">
        <f t="shared" si="14"/>
        <v>181565333</v>
      </c>
    </row>
    <row r="707" spans="1:4" x14ac:dyDescent="0.25">
      <c r="A707">
        <v>4660</v>
      </c>
      <c r="B707" t="s">
        <v>9</v>
      </c>
      <c r="C707">
        <v>15879034</v>
      </c>
      <c r="D707">
        <f t="shared" si="14"/>
        <v>182032444</v>
      </c>
    </row>
    <row r="708" spans="1:4" x14ac:dyDescent="0.25">
      <c r="A708">
        <v>4681</v>
      </c>
      <c r="B708" t="s">
        <v>9</v>
      </c>
      <c r="C708">
        <v>23084471</v>
      </c>
      <c r="D708">
        <f t="shared" si="14"/>
        <v>189237881</v>
      </c>
    </row>
    <row r="709" spans="1:4" x14ac:dyDescent="0.25">
      <c r="A709">
        <v>4856</v>
      </c>
      <c r="B709" t="s">
        <v>9</v>
      </c>
      <c r="C709">
        <v>20645188</v>
      </c>
      <c r="D709">
        <f t="shared" si="14"/>
        <v>186798598</v>
      </c>
    </row>
    <row r="710" spans="1:4" x14ac:dyDescent="0.25">
      <c r="A710">
        <v>5031</v>
      </c>
      <c r="B710" t="s">
        <v>9</v>
      </c>
      <c r="C710">
        <v>12728851</v>
      </c>
      <c r="D710">
        <f t="shared" si="14"/>
        <v>178882261</v>
      </c>
    </row>
    <row r="711" spans="1:4" x14ac:dyDescent="0.25">
      <c r="A711">
        <v>5760</v>
      </c>
      <c r="B711" t="s">
        <v>9</v>
      </c>
      <c r="C711">
        <v>19207230</v>
      </c>
      <c r="D711">
        <f t="shared" si="14"/>
        <v>185360640</v>
      </c>
    </row>
    <row r="712" spans="1:4" x14ac:dyDescent="0.25">
      <c r="A712">
        <v>5953</v>
      </c>
      <c r="B712" t="s">
        <v>9</v>
      </c>
      <c r="C712">
        <v>14745545</v>
      </c>
      <c r="D712">
        <f t="shared" si="14"/>
        <v>180898955</v>
      </c>
    </row>
    <row r="713" spans="1:4" x14ac:dyDescent="0.25">
      <c r="A713">
        <v>6199</v>
      </c>
      <c r="B713" t="s">
        <v>9</v>
      </c>
      <c r="C713">
        <v>10968340</v>
      </c>
      <c r="D713">
        <f t="shared" si="14"/>
        <v>177121750</v>
      </c>
    </row>
    <row r="714" spans="1:4" x14ac:dyDescent="0.25">
      <c r="A714">
        <v>6665</v>
      </c>
      <c r="B714" t="s">
        <v>9</v>
      </c>
      <c r="C714">
        <v>10278971</v>
      </c>
      <c r="D714">
        <f t="shared" si="14"/>
        <v>176432381</v>
      </c>
    </row>
    <row r="715" spans="1:4" x14ac:dyDescent="0.25">
      <c r="A715">
        <v>6697</v>
      </c>
      <c r="B715" t="s">
        <v>9</v>
      </c>
      <c r="C715">
        <v>16303464</v>
      </c>
      <c r="D715">
        <f t="shared" si="14"/>
        <v>182456874</v>
      </c>
    </row>
    <row r="716" spans="1:4" x14ac:dyDescent="0.25">
      <c r="A716">
        <v>7171</v>
      </c>
      <c r="B716" t="s">
        <v>9</v>
      </c>
      <c r="C716">
        <v>16286288</v>
      </c>
      <c r="D716">
        <f t="shared" si="14"/>
        <v>182439698</v>
      </c>
    </row>
    <row r="717" spans="1:4" x14ac:dyDescent="0.25">
      <c r="A717">
        <v>7395</v>
      </c>
      <c r="B717" t="s">
        <v>9</v>
      </c>
      <c r="C717">
        <v>30555580</v>
      </c>
      <c r="D717">
        <f t="shared" si="14"/>
        <v>196708990</v>
      </c>
    </row>
    <row r="718" spans="1:4" x14ac:dyDescent="0.25">
      <c r="A718">
        <v>7763</v>
      </c>
      <c r="B718" t="s">
        <v>9</v>
      </c>
      <c r="C718">
        <v>7478136</v>
      </c>
      <c r="D718">
        <f t="shared" si="14"/>
        <v>173631546</v>
      </c>
    </row>
    <row r="719" spans="1:4" x14ac:dyDescent="0.25">
      <c r="A719">
        <v>7875</v>
      </c>
      <c r="B719" t="s">
        <v>9</v>
      </c>
      <c r="C719">
        <v>11452690</v>
      </c>
      <c r="D719">
        <f t="shared" si="14"/>
        <v>177606100</v>
      </c>
    </row>
    <row r="720" spans="1:4" x14ac:dyDescent="0.25">
      <c r="A720">
        <v>8100</v>
      </c>
      <c r="B720" t="s">
        <v>9</v>
      </c>
      <c r="C720">
        <v>11428517</v>
      </c>
      <c r="D720">
        <f t="shared" si="14"/>
        <v>177581927</v>
      </c>
    </row>
    <row r="721" spans="1:4" x14ac:dyDescent="0.25">
      <c r="A721">
        <v>8719</v>
      </c>
      <c r="B721" t="s">
        <v>9</v>
      </c>
      <c r="C721">
        <v>10263395</v>
      </c>
      <c r="D721">
        <f t="shared" si="14"/>
        <v>176416805</v>
      </c>
    </row>
    <row r="722" spans="1:4" x14ac:dyDescent="0.25">
      <c r="A722">
        <v>8890</v>
      </c>
      <c r="B722" t="s">
        <v>9</v>
      </c>
      <c r="C722">
        <v>6489881</v>
      </c>
      <c r="D722">
        <f t="shared" si="14"/>
        <v>172643291</v>
      </c>
    </row>
    <row r="723" spans="1:4" x14ac:dyDescent="0.25">
      <c r="A723">
        <v>8898</v>
      </c>
      <c r="B723" t="s">
        <v>9</v>
      </c>
      <c r="C723">
        <v>9012236</v>
      </c>
      <c r="D723">
        <f t="shared" si="14"/>
        <v>175165646</v>
      </c>
    </row>
    <row r="724" spans="1:4" x14ac:dyDescent="0.25">
      <c r="A724">
        <v>9041</v>
      </c>
      <c r="B724" t="s">
        <v>9</v>
      </c>
      <c r="C724">
        <v>12528497</v>
      </c>
      <c r="D724">
        <f t="shared" si="14"/>
        <v>178681907</v>
      </c>
    </row>
    <row r="725" spans="1:4" x14ac:dyDescent="0.25">
      <c r="A725">
        <v>9164</v>
      </c>
      <c r="B725" t="s">
        <v>9</v>
      </c>
      <c r="C725">
        <v>16991607</v>
      </c>
      <c r="D725">
        <f t="shared" si="14"/>
        <v>183145017</v>
      </c>
    </row>
    <row r="726" spans="1:4" x14ac:dyDescent="0.25">
      <c r="A726">
        <v>9362</v>
      </c>
      <c r="B726" t="s">
        <v>9</v>
      </c>
      <c r="C726">
        <v>3546992</v>
      </c>
      <c r="D726">
        <f t="shared" si="14"/>
        <v>169700402</v>
      </c>
    </row>
    <row r="727" spans="1:4" x14ac:dyDescent="0.25">
      <c r="A727">
        <v>9664</v>
      </c>
      <c r="B727" t="s">
        <v>9</v>
      </c>
      <c r="C727">
        <v>2897347</v>
      </c>
      <c r="D727">
        <f t="shared" si="14"/>
        <v>169050757</v>
      </c>
    </row>
    <row r="728" spans="1:4" x14ac:dyDescent="0.25">
      <c r="A728">
        <v>9800</v>
      </c>
      <c r="B728" t="s">
        <v>9</v>
      </c>
      <c r="C728">
        <v>21196530</v>
      </c>
      <c r="D728">
        <f t="shared" si="14"/>
        <v>187349940</v>
      </c>
    </row>
    <row r="729" spans="1:4" x14ac:dyDescent="0.25">
      <c r="A729">
        <v>10210</v>
      </c>
      <c r="B729" t="s">
        <v>9</v>
      </c>
      <c r="C729">
        <v>8879525</v>
      </c>
      <c r="D729">
        <f t="shared" si="14"/>
        <v>175032935</v>
      </c>
    </row>
    <row r="730" spans="1:4" x14ac:dyDescent="0.25">
      <c r="A730">
        <v>10215</v>
      </c>
      <c r="B730" t="s">
        <v>9</v>
      </c>
      <c r="C730">
        <v>11803415</v>
      </c>
      <c r="D730">
        <f t="shared" si="14"/>
        <v>177956825</v>
      </c>
    </row>
    <row r="731" spans="1:4" x14ac:dyDescent="0.25">
      <c r="A731">
        <v>10285</v>
      </c>
      <c r="B731" t="s">
        <v>9</v>
      </c>
      <c r="C731">
        <v>14894969</v>
      </c>
      <c r="D731">
        <f t="shared" si="14"/>
        <v>181048379</v>
      </c>
    </row>
    <row r="732" spans="1:4" x14ac:dyDescent="0.25">
      <c r="A732">
        <v>10589</v>
      </c>
      <c r="B732" t="s">
        <v>9</v>
      </c>
      <c r="C732">
        <v>24601198</v>
      </c>
      <c r="D732">
        <f t="shared" si="14"/>
        <v>190754608</v>
      </c>
    </row>
    <row r="733" spans="1:4" x14ac:dyDescent="0.25">
      <c r="A733">
        <v>11149</v>
      </c>
      <c r="B733" t="s">
        <v>9</v>
      </c>
      <c r="C733">
        <v>14869558</v>
      </c>
      <c r="D733">
        <f t="shared" si="14"/>
        <v>181022968</v>
      </c>
    </row>
    <row r="734" spans="1:4" x14ac:dyDescent="0.25">
      <c r="A734">
        <v>11176</v>
      </c>
      <c r="B734" t="s">
        <v>9</v>
      </c>
      <c r="C734">
        <v>27362617</v>
      </c>
      <c r="D734">
        <f t="shared" si="14"/>
        <v>193516027</v>
      </c>
    </row>
    <row r="735" spans="1:4" x14ac:dyDescent="0.25">
      <c r="A735">
        <v>11406</v>
      </c>
      <c r="B735" t="s">
        <v>9</v>
      </c>
      <c r="C735">
        <v>27267119</v>
      </c>
      <c r="D735">
        <f t="shared" si="14"/>
        <v>193420529</v>
      </c>
    </row>
    <row r="736" spans="1:4" x14ac:dyDescent="0.25">
      <c r="A736">
        <v>11500</v>
      </c>
      <c r="B736" t="s">
        <v>9</v>
      </c>
      <c r="C736">
        <v>22421100</v>
      </c>
      <c r="D736">
        <f t="shared" si="14"/>
        <v>188574510</v>
      </c>
    </row>
    <row r="737" spans="1:4" x14ac:dyDescent="0.25">
      <c r="A737">
        <v>11566</v>
      </c>
      <c r="B737" t="s">
        <v>9</v>
      </c>
      <c r="C737">
        <v>28941938</v>
      </c>
      <c r="D737">
        <f t="shared" si="14"/>
        <v>195095348</v>
      </c>
    </row>
    <row r="738" spans="1:4" x14ac:dyDescent="0.25">
      <c r="A738">
        <v>11760</v>
      </c>
      <c r="B738" t="s">
        <v>9</v>
      </c>
      <c r="C738">
        <v>9519203</v>
      </c>
      <c r="D738">
        <f t="shared" si="14"/>
        <v>175672613</v>
      </c>
    </row>
    <row r="739" spans="1:4" x14ac:dyDescent="0.25">
      <c r="A739">
        <v>11817</v>
      </c>
      <c r="B739" t="s">
        <v>9</v>
      </c>
      <c r="C739">
        <v>8208238</v>
      </c>
      <c r="D739">
        <f t="shared" si="14"/>
        <v>174361648</v>
      </c>
    </row>
    <row r="740" spans="1:4" x14ac:dyDescent="0.25">
      <c r="A740">
        <v>11860</v>
      </c>
      <c r="B740" t="s">
        <v>9</v>
      </c>
      <c r="C740">
        <v>24334636</v>
      </c>
      <c r="D740">
        <f t="shared" si="14"/>
        <v>190488046</v>
      </c>
    </row>
    <row r="741" spans="1:4" x14ac:dyDescent="0.25">
      <c r="A741">
        <v>11902</v>
      </c>
      <c r="B741" t="s">
        <v>9</v>
      </c>
      <c r="C741">
        <v>22046260</v>
      </c>
      <c r="D741">
        <f t="shared" si="14"/>
        <v>188199670</v>
      </c>
    </row>
    <row r="742" spans="1:4" x14ac:dyDescent="0.25">
      <c r="A742">
        <v>11997</v>
      </c>
      <c r="B742" t="s">
        <v>9</v>
      </c>
      <c r="C742">
        <v>11912940</v>
      </c>
      <c r="D742">
        <f t="shared" si="14"/>
        <v>178066350</v>
      </c>
    </row>
    <row r="743" spans="1:4" x14ac:dyDescent="0.25">
      <c r="A743">
        <v>12299</v>
      </c>
      <c r="B743" t="s">
        <v>9</v>
      </c>
      <c r="C743">
        <v>26908342</v>
      </c>
      <c r="D743">
        <f t="shared" si="14"/>
        <v>193061752</v>
      </c>
    </row>
    <row r="744" spans="1:4" x14ac:dyDescent="0.25">
      <c r="A744">
        <v>12394</v>
      </c>
      <c r="B744" t="s">
        <v>9</v>
      </c>
      <c r="C744">
        <v>27314143</v>
      </c>
      <c r="D744">
        <f t="shared" si="14"/>
        <v>193467553</v>
      </c>
    </row>
    <row r="745" spans="1:4" x14ac:dyDescent="0.25">
      <c r="A745">
        <v>12406</v>
      </c>
      <c r="B745" t="s">
        <v>9</v>
      </c>
      <c r="C745">
        <v>26600311</v>
      </c>
      <c r="D745">
        <f t="shared" si="14"/>
        <v>192753721</v>
      </c>
    </row>
    <row r="746" spans="1:4" x14ac:dyDescent="0.25">
      <c r="A746">
        <v>12524</v>
      </c>
      <c r="B746" t="s">
        <v>9</v>
      </c>
      <c r="C746">
        <v>11776764</v>
      </c>
      <c r="D746">
        <f t="shared" si="14"/>
        <v>177930174</v>
      </c>
    </row>
    <row r="747" spans="1:4" x14ac:dyDescent="0.25">
      <c r="A747">
        <v>12578</v>
      </c>
      <c r="B747" t="s">
        <v>9</v>
      </c>
      <c r="C747">
        <v>10968252</v>
      </c>
      <c r="D747">
        <f t="shared" si="14"/>
        <v>177121662</v>
      </c>
    </row>
    <row r="748" spans="1:4" x14ac:dyDescent="0.25">
      <c r="A748">
        <v>12946</v>
      </c>
      <c r="B748" t="s">
        <v>9</v>
      </c>
      <c r="C748">
        <v>26921264</v>
      </c>
      <c r="D748">
        <f t="shared" si="14"/>
        <v>193074674</v>
      </c>
    </row>
    <row r="749" spans="1:4" x14ac:dyDescent="0.25">
      <c r="A749">
        <v>12962</v>
      </c>
      <c r="B749" t="s">
        <v>9</v>
      </c>
      <c r="C749">
        <v>20991578</v>
      </c>
      <c r="D749">
        <f t="shared" si="14"/>
        <v>187144988</v>
      </c>
    </row>
    <row r="750" spans="1:4" x14ac:dyDescent="0.25">
      <c r="A750">
        <v>13556</v>
      </c>
      <c r="B750" t="s">
        <v>9</v>
      </c>
      <c r="C750">
        <v>545999</v>
      </c>
      <c r="D750">
        <f t="shared" si="14"/>
        <v>166699409</v>
      </c>
    </row>
    <row r="751" spans="1:4" x14ac:dyDescent="0.25">
      <c r="A751">
        <v>13732</v>
      </c>
      <c r="B751" t="s">
        <v>9</v>
      </c>
      <c r="C751">
        <v>4878672</v>
      </c>
      <c r="D751">
        <f t="shared" si="14"/>
        <v>171032082</v>
      </c>
    </row>
    <row r="752" spans="1:4" x14ac:dyDescent="0.25">
      <c r="A752">
        <v>13935</v>
      </c>
      <c r="B752" t="s">
        <v>9</v>
      </c>
      <c r="C752">
        <v>20916719</v>
      </c>
      <c r="D752">
        <f t="shared" si="14"/>
        <v>187070129</v>
      </c>
    </row>
    <row r="753" spans="1:4" x14ac:dyDescent="0.25">
      <c r="A753">
        <v>14207</v>
      </c>
      <c r="B753" t="s">
        <v>9</v>
      </c>
      <c r="C753">
        <v>18036273</v>
      </c>
      <c r="D753">
        <f t="shared" si="14"/>
        <v>184189683</v>
      </c>
    </row>
    <row r="754" spans="1:4" x14ac:dyDescent="0.25">
      <c r="A754">
        <v>14229</v>
      </c>
      <c r="B754" t="s">
        <v>9</v>
      </c>
      <c r="C754">
        <v>17194590</v>
      </c>
      <c r="D754">
        <f t="shared" ref="D754:D807" si="15">J$8+C754</f>
        <v>183348000</v>
      </c>
    </row>
    <row r="755" spans="1:4" x14ac:dyDescent="0.25">
      <c r="A755">
        <v>14474</v>
      </c>
      <c r="B755" t="s">
        <v>9</v>
      </c>
      <c r="C755">
        <v>17381364</v>
      </c>
      <c r="D755">
        <f t="shared" si="15"/>
        <v>183534774</v>
      </c>
    </row>
    <row r="756" spans="1:4" x14ac:dyDescent="0.25">
      <c r="A756">
        <v>14607</v>
      </c>
      <c r="B756" t="s">
        <v>9</v>
      </c>
      <c r="C756">
        <v>30202882</v>
      </c>
      <c r="D756">
        <f t="shared" si="15"/>
        <v>196356292</v>
      </c>
    </row>
    <row r="757" spans="1:4" x14ac:dyDescent="0.25">
      <c r="A757">
        <v>14667</v>
      </c>
      <c r="B757" t="s">
        <v>9</v>
      </c>
      <c r="C757">
        <v>9537995</v>
      </c>
      <c r="D757">
        <f t="shared" si="15"/>
        <v>175691405</v>
      </c>
    </row>
    <row r="758" spans="1:4" x14ac:dyDescent="0.25">
      <c r="A758">
        <v>14917</v>
      </c>
      <c r="B758" t="s">
        <v>9</v>
      </c>
      <c r="C758">
        <v>4571859</v>
      </c>
      <c r="D758">
        <f t="shared" si="15"/>
        <v>170725269</v>
      </c>
    </row>
    <row r="759" spans="1:4" x14ac:dyDescent="0.25">
      <c r="A759">
        <v>14978</v>
      </c>
      <c r="B759" t="s">
        <v>9</v>
      </c>
      <c r="C759">
        <v>12668629</v>
      </c>
      <c r="D759">
        <f t="shared" si="15"/>
        <v>178822039</v>
      </c>
    </row>
    <row r="760" spans="1:4" x14ac:dyDescent="0.25">
      <c r="A760">
        <v>15536</v>
      </c>
      <c r="B760" t="s">
        <v>9</v>
      </c>
      <c r="C760">
        <v>5891920</v>
      </c>
      <c r="D760">
        <f t="shared" si="15"/>
        <v>172045330</v>
      </c>
    </row>
    <row r="761" spans="1:4" x14ac:dyDescent="0.25">
      <c r="A761">
        <v>15645</v>
      </c>
      <c r="B761" t="s">
        <v>9</v>
      </c>
      <c r="C761">
        <v>21003278</v>
      </c>
      <c r="D761">
        <f t="shared" si="15"/>
        <v>187156688</v>
      </c>
    </row>
    <row r="762" spans="1:4" x14ac:dyDescent="0.25">
      <c r="A762">
        <v>15934</v>
      </c>
      <c r="B762" t="s">
        <v>9</v>
      </c>
      <c r="C762">
        <v>11782849</v>
      </c>
      <c r="D762">
        <f t="shared" si="15"/>
        <v>177936259</v>
      </c>
    </row>
    <row r="763" spans="1:4" x14ac:dyDescent="0.25">
      <c r="A763">
        <v>16062</v>
      </c>
      <c r="B763" t="s">
        <v>9</v>
      </c>
      <c r="C763">
        <v>12076536</v>
      </c>
      <c r="D763">
        <f t="shared" si="15"/>
        <v>178229946</v>
      </c>
    </row>
    <row r="764" spans="1:4" x14ac:dyDescent="0.25">
      <c r="A764">
        <v>16168</v>
      </c>
      <c r="B764" t="s">
        <v>9</v>
      </c>
      <c r="C764">
        <v>23331870</v>
      </c>
      <c r="D764">
        <f t="shared" si="15"/>
        <v>189485280</v>
      </c>
    </row>
    <row r="765" spans="1:4" x14ac:dyDescent="0.25">
      <c r="A765">
        <v>16218</v>
      </c>
      <c r="B765" t="s">
        <v>9</v>
      </c>
      <c r="C765">
        <v>16069098</v>
      </c>
      <c r="D765">
        <f t="shared" si="15"/>
        <v>182222508</v>
      </c>
    </row>
    <row r="766" spans="1:4" x14ac:dyDescent="0.25">
      <c r="A766">
        <v>16410</v>
      </c>
      <c r="B766" t="s">
        <v>9</v>
      </c>
      <c r="C766">
        <v>6570170</v>
      </c>
      <c r="D766">
        <f t="shared" si="15"/>
        <v>172723580</v>
      </c>
    </row>
    <row r="767" spans="1:4" x14ac:dyDescent="0.25">
      <c r="A767">
        <v>16425</v>
      </c>
      <c r="B767" t="s">
        <v>9</v>
      </c>
      <c r="C767">
        <v>27583603</v>
      </c>
      <c r="D767">
        <f t="shared" si="15"/>
        <v>193737013</v>
      </c>
    </row>
    <row r="768" spans="1:4" x14ac:dyDescent="0.25">
      <c r="A768">
        <v>16573</v>
      </c>
      <c r="B768" t="s">
        <v>9</v>
      </c>
      <c r="C768">
        <v>1633397</v>
      </c>
      <c r="D768">
        <f t="shared" si="15"/>
        <v>167786807</v>
      </c>
    </row>
    <row r="769" spans="1:4" x14ac:dyDescent="0.25">
      <c r="A769">
        <v>16718</v>
      </c>
      <c r="B769" t="s">
        <v>9</v>
      </c>
      <c r="C769">
        <v>27965978</v>
      </c>
      <c r="D769">
        <f t="shared" si="15"/>
        <v>194119388</v>
      </c>
    </row>
    <row r="770" spans="1:4" x14ac:dyDescent="0.25">
      <c r="A770">
        <v>17036</v>
      </c>
      <c r="B770" t="s">
        <v>9</v>
      </c>
      <c r="C770">
        <v>16603045</v>
      </c>
      <c r="D770">
        <f t="shared" si="15"/>
        <v>182756455</v>
      </c>
    </row>
    <row r="771" spans="1:4" x14ac:dyDescent="0.25">
      <c r="A771">
        <v>17133</v>
      </c>
      <c r="B771" t="s">
        <v>9</v>
      </c>
      <c r="C771">
        <v>9549553</v>
      </c>
      <c r="D771">
        <f t="shared" si="15"/>
        <v>175702963</v>
      </c>
    </row>
    <row r="772" spans="1:4" x14ac:dyDescent="0.25">
      <c r="A772">
        <v>17141</v>
      </c>
      <c r="B772" t="s">
        <v>9</v>
      </c>
      <c r="C772">
        <v>16146679</v>
      </c>
      <c r="D772">
        <f t="shared" si="15"/>
        <v>182300089</v>
      </c>
    </row>
    <row r="773" spans="1:4" x14ac:dyDescent="0.25">
      <c r="A773">
        <v>17216</v>
      </c>
      <c r="B773" t="s">
        <v>9</v>
      </c>
      <c r="C773">
        <v>29626247</v>
      </c>
      <c r="D773">
        <f t="shared" si="15"/>
        <v>195779657</v>
      </c>
    </row>
    <row r="774" spans="1:4" x14ac:dyDescent="0.25">
      <c r="A774">
        <v>17631</v>
      </c>
      <c r="B774" t="s">
        <v>9</v>
      </c>
      <c r="C774">
        <v>17895354</v>
      </c>
      <c r="D774">
        <f t="shared" si="15"/>
        <v>184048764</v>
      </c>
    </row>
    <row r="775" spans="1:4" x14ac:dyDescent="0.25">
      <c r="A775">
        <v>17835</v>
      </c>
      <c r="B775" t="s">
        <v>9</v>
      </c>
      <c r="C775">
        <v>9383414</v>
      </c>
      <c r="D775">
        <f t="shared" si="15"/>
        <v>175536824</v>
      </c>
    </row>
    <row r="776" spans="1:4" x14ac:dyDescent="0.25">
      <c r="A776">
        <v>17927</v>
      </c>
      <c r="B776" t="s">
        <v>9</v>
      </c>
      <c r="C776">
        <v>30249224</v>
      </c>
      <c r="D776">
        <f t="shared" si="15"/>
        <v>196402634</v>
      </c>
    </row>
    <row r="777" spans="1:4" x14ac:dyDescent="0.25">
      <c r="A777">
        <v>17993</v>
      </c>
      <c r="B777" t="s">
        <v>9</v>
      </c>
      <c r="C777">
        <v>28876115</v>
      </c>
      <c r="D777">
        <f t="shared" si="15"/>
        <v>195029525</v>
      </c>
    </row>
    <row r="778" spans="1:4" x14ac:dyDescent="0.25">
      <c r="A778">
        <v>18517</v>
      </c>
      <c r="B778" t="s">
        <v>9</v>
      </c>
      <c r="C778">
        <v>16558501</v>
      </c>
      <c r="D778">
        <f t="shared" si="15"/>
        <v>182711911</v>
      </c>
    </row>
    <row r="779" spans="1:4" x14ac:dyDescent="0.25">
      <c r="A779">
        <v>18721</v>
      </c>
      <c r="B779" t="s">
        <v>9</v>
      </c>
      <c r="C779">
        <v>21111562</v>
      </c>
      <c r="D779">
        <f t="shared" si="15"/>
        <v>187264972</v>
      </c>
    </row>
    <row r="780" spans="1:4" x14ac:dyDescent="0.25">
      <c r="A780">
        <v>19020</v>
      </c>
      <c r="B780" t="s">
        <v>9</v>
      </c>
      <c r="C780">
        <v>27371063</v>
      </c>
      <c r="D780">
        <f t="shared" si="15"/>
        <v>193524473</v>
      </c>
    </row>
    <row r="781" spans="1:4" x14ac:dyDescent="0.25">
      <c r="A781">
        <v>19107</v>
      </c>
      <c r="B781" t="s">
        <v>9</v>
      </c>
      <c r="C781">
        <v>25260051</v>
      </c>
      <c r="D781">
        <f t="shared" si="15"/>
        <v>191413461</v>
      </c>
    </row>
    <row r="782" spans="1:4" x14ac:dyDescent="0.25">
      <c r="A782">
        <v>19353</v>
      </c>
      <c r="B782" t="s">
        <v>9</v>
      </c>
      <c r="C782">
        <v>5397635</v>
      </c>
      <c r="D782">
        <f t="shared" si="15"/>
        <v>171551045</v>
      </c>
    </row>
    <row r="783" spans="1:4" x14ac:dyDescent="0.25">
      <c r="A783">
        <v>19520</v>
      </c>
      <c r="B783" t="s">
        <v>9</v>
      </c>
      <c r="C783">
        <v>29868988</v>
      </c>
      <c r="D783">
        <f t="shared" si="15"/>
        <v>196022398</v>
      </c>
    </row>
    <row r="784" spans="1:4" x14ac:dyDescent="0.25">
      <c r="A784">
        <v>19575</v>
      </c>
      <c r="B784" t="s">
        <v>9</v>
      </c>
      <c r="C784">
        <v>8476389</v>
      </c>
      <c r="D784">
        <f t="shared" si="15"/>
        <v>174629799</v>
      </c>
    </row>
    <row r="785" spans="1:4" x14ac:dyDescent="0.25">
      <c r="A785">
        <v>19685</v>
      </c>
      <c r="B785" t="s">
        <v>9</v>
      </c>
      <c r="C785">
        <v>28686518</v>
      </c>
      <c r="D785">
        <f t="shared" si="15"/>
        <v>194839928</v>
      </c>
    </row>
    <row r="786" spans="1:4" x14ac:dyDescent="0.25">
      <c r="A786">
        <v>19785</v>
      </c>
      <c r="B786" t="s">
        <v>9</v>
      </c>
      <c r="C786">
        <v>19665494</v>
      </c>
      <c r="D786">
        <f t="shared" si="15"/>
        <v>185818904</v>
      </c>
    </row>
    <row r="787" spans="1:4" x14ac:dyDescent="0.25">
      <c r="A787">
        <v>19904</v>
      </c>
      <c r="B787" t="s">
        <v>9</v>
      </c>
      <c r="C787">
        <v>18504536</v>
      </c>
      <c r="D787">
        <f t="shared" si="15"/>
        <v>184657946</v>
      </c>
    </row>
    <row r="788" spans="1:4" x14ac:dyDescent="0.25">
      <c r="A788">
        <v>19966</v>
      </c>
      <c r="B788" t="s">
        <v>9</v>
      </c>
      <c r="C788">
        <v>11913028</v>
      </c>
      <c r="D788">
        <f t="shared" si="15"/>
        <v>178066438</v>
      </c>
    </row>
    <row r="789" spans="1:4" x14ac:dyDescent="0.25">
      <c r="A789">
        <v>20197</v>
      </c>
      <c r="B789" t="s">
        <v>9</v>
      </c>
      <c r="C789">
        <v>21773059</v>
      </c>
      <c r="D789">
        <f t="shared" si="15"/>
        <v>187926469</v>
      </c>
    </row>
    <row r="790" spans="1:4" x14ac:dyDescent="0.25">
      <c r="A790">
        <v>20431</v>
      </c>
      <c r="B790" t="s">
        <v>9</v>
      </c>
      <c r="C790">
        <v>10311245</v>
      </c>
      <c r="D790">
        <f t="shared" si="15"/>
        <v>176464655</v>
      </c>
    </row>
    <row r="791" spans="1:4" x14ac:dyDescent="0.25">
      <c r="A791">
        <v>20656</v>
      </c>
      <c r="B791" t="s">
        <v>9</v>
      </c>
      <c r="C791">
        <v>12878857</v>
      </c>
      <c r="D791">
        <f t="shared" si="15"/>
        <v>179032267</v>
      </c>
    </row>
    <row r="792" spans="1:4" x14ac:dyDescent="0.25">
      <c r="A792">
        <v>20662</v>
      </c>
      <c r="B792" t="s">
        <v>9</v>
      </c>
      <c r="C792">
        <v>11931427</v>
      </c>
      <c r="D792">
        <f t="shared" si="15"/>
        <v>178084837</v>
      </c>
    </row>
    <row r="793" spans="1:4" x14ac:dyDescent="0.25">
      <c r="A793">
        <v>21249</v>
      </c>
      <c r="B793" t="s">
        <v>9</v>
      </c>
      <c r="C793">
        <v>438846</v>
      </c>
      <c r="D793">
        <f t="shared" si="15"/>
        <v>166592256</v>
      </c>
    </row>
    <row r="794" spans="1:4" x14ac:dyDescent="0.25">
      <c r="A794">
        <v>21874</v>
      </c>
      <c r="B794" t="s">
        <v>9</v>
      </c>
      <c r="C794">
        <v>15564103</v>
      </c>
      <c r="D794">
        <f t="shared" si="15"/>
        <v>181717513</v>
      </c>
    </row>
    <row r="795" spans="1:4" x14ac:dyDescent="0.25">
      <c r="A795">
        <v>21934</v>
      </c>
      <c r="B795" t="s">
        <v>9</v>
      </c>
      <c r="C795">
        <v>18657038</v>
      </c>
      <c r="D795">
        <f t="shared" si="15"/>
        <v>184810448</v>
      </c>
    </row>
    <row r="796" spans="1:4" x14ac:dyDescent="0.25">
      <c r="A796">
        <v>22675</v>
      </c>
      <c r="B796" t="s">
        <v>9</v>
      </c>
      <c r="C796">
        <v>29181565</v>
      </c>
      <c r="D796">
        <f t="shared" si="15"/>
        <v>195334975</v>
      </c>
    </row>
    <row r="797" spans="1:4" x14ac:dyDescent="0.25">
      <c r="A797">
        <v>22729</v>
      </c>
      <c r="B797" t="s">
        <v>9</v>
      </c>
      <c r="C797">
        <v>24533275</v>
      </c>
      <c r="D797">
        <f t="shared" si="15"/>
        <v>190686685</v>
      </c>
    </row>
    <row r="798" spans="1:4" x14ac:dyDescent="0.25">
      <c r="A798">
        <v>22937</v>
      </c>
      <c r="B798" t="s">
        <v>9</v>
      </c>
      <c r="C798">
        <v>23094487</v>
      </c>
      <c r="D798">
        <f t="shared" si="15"/>
        <v>189247897</v>
      </c>
    </row>
    <row r="799" spans="1:4" x14ac:dyDescent="0.25">
      <c r="A799">
        <v>22967</v>
      </c>
      <c r="B799" t="s">
        <v>9</v>
      </c>
      <c r="C799">
        <v>27010681</v>
      </c>
      <c r="D799">
        <f t="shared" si="15"/>
        <v>193164091</v>
      </c>
    </row>
    <row r="800" spans="1:4" x14ac:dyDescent="0.25">
      <c r="A800">
        <v>23190</v>
      </c>
      <c r="B800" t="s">
        <v>9</v>
      </c>
      <c r="C800">
        <v>6942938</v>
      </c>
      <c r="D800">
        <f t="shared" si="15"/>
        <v>173096348</v>
      </c>
    </row>
    <row r="801" spans="1:4" x14ac:dyDescent="0.25">
      <c r="A801">
        <v>23248</v>
      </c>
      <c r="B801" t="s">
        <v>9</v>
      </c>
      <c r="C801">
        <v>1151010</v>
      </c>
      <c r="D801">
        <f t="shared" si="15"/>
        <v>167304420</v>
      </c>
    </row>
    <row r="802" spans="1:4" x14ac:dyDescent="0.25">
      <c r="A802">
        <v>23908</v>
      </c>
      <c r="B802" t="s">
        <v>9</v>
      </c>
      <c r="C802">
        <v>21130324</v>
      </c>
      <c r="D802">
        <f t="shared" si="15"/>
        <v>187283734</v>
      </c>
    </row>
    <row r="803" spans="1:4" x14ac:dyDescent="0.25">
      <c r="A803">
        <v>24440</v>
      </c>
      <c r="B803" t="s">
        <v>9</v>
      </c>
      <c r="C803">
        <v>18792489</v>
      </c>
      <c r="D803">
        <f t="shared" si="15"/>
        <v>184945899</v>
      </c>
    </row>
    <row r="804" spans="1:4" x14ac:dyDescent="0.25">
      <c r="A804">
        <v>24684</v>
      </c>
      <c r="B804" t="s">
        <v>9</v>
      </c>
      <c r="C804">
        <v>21989767</v>
      </c>
      <c r="D804">
        <f t="shared" si="15"/>
        <v>188143177</v>
      </c>
    </row>
    <row r="805" spans="1:4" x14ac:dyDescent="0.25">
      <c r="A805">
        <v>24999</v>
      </c>
      <c r="B805" t="s">
        <v>9</v>
      </c>
      <c r="C805">
        <v>21196618</v>
      </c>
      <c r="D805">
        <f t="shared" si="15"/>
        <v>187350028</v>
      </c>
    </row>
    <row r="806" spans="1:4" x14ac:dyDescent="0.25">
      <c r="A806">
        <v>25032</v>
      </c>
      <c r="B806" t="s">
        <v>9</v>
      </c>
      <c r="C806">
        <v>28063039</v>
      </c>
      <c r="D806">
        <f t="shared" si="15"/>
        <v>194216449</v>
      </c>
    </row>
    <row r="807" spans="1:4" x14ac:dyDescent="0.25">
      <c r="A807">
        <v>25074</v>
      </c>
      <c r="B807" t="s">
        <v>9</v>
      </c>
      <c r="C807">
        <v>30398559</v>
      </c>
      <c r="D807">
        <f t="shared" si="15"/>
        <v>196551969</v>
      </c>
    </row>
    <row r="808" spans="1:4" x14ac:dyDescent="0.25">
      <c r="A808">
        <v>45</v>
      </c>
      <c r="B808" t="s">
        <v>8</v>
      </c>
      <c r="C808">
        <v>19539446</v>
      </c>
      <c r="D808">
        <f>J$9+C808</f>
        <v>216925733</v>
      </c>
    </row>
    <row r="809" spans="1:4" x14ac:dyDescent="0.25">
      <c r="A809">
        <v>200</v>
      </c>
      <c r="B809" t="s">
        <v>8</v>
      </c>
      <c r="C809">
        <v>1227839</v>
      </c>
      <c r="D809">
        <f t="shared" ref="D809:D872" si="16">J$9+C809</f>
        <v>198614126</v>
      </c>
    </row>
    <row r="810" spans="1:4" x14ac:dyDescent="0.25">
      <c r="A810">
        <v>256</v>
      </c>
      <c r="B810" t="s">
        <v>8</v>
      </c>
      <c r="C810">
        <v>13184454</v>
      </c>
      <c r="D810">
        <f t="shared" si="16"/>
        <v>210570741</v>
      </c>
    </row>
    <row r="811" spans="1:4" x14ac:dyDescent="0.25">
      <c r="A811">
        <v>373</v>
      </c>
      <c r="B811" t="s">
        <v>8</v>
      </c>
      <c r="C811">
        <v>21935513</v>
      </c>
      <c r="D811">
        <f t="shared" si="16"/>
        <v>219321800</v>
      </c>
    </row>
    <row r="812" spans="1:4" x14ac:dyDescent="0.25">
      <c r="A812">
        <v>500</v>
      </c>
      <c r="B812" t="s">
        <v>8</v>
      </c>
      <c r="C812">
        <v>10822707</v>
      </c>
      <c r="D812">
        <f t="shared" si="16"/>
        <v>208208994</v>
      </c>
    </row>
    <row r="813" spans="1:4" x14ac:dyDescent="0.25">
      <c r="A813">
        <v>520</v>
      </c>
      <c r="B813" t="s">
        <v>8</v>
      </c>
      <c r="C813">
        <v>8748736</v>
      </c>
      <c r="D813">
        <f t="shared" si="16"/>
        <v>206135023</v>
      </c>
    </row>
    <row r="814" spans="1:4" x14ac:dyDescent="0.25">
      <c r="A814">
        <v>528</v>
      </c>
      <c r="B814" t="s">
        <v>8</v>
      </c>
      <c r="C814">
        <v>15156053</v>
      </c>
      <c r="D814">
        <f t="shared" si="16"/>
        <v>212542340</v>
      </c>
    </row>
    <row r="815" spans="1:4" x14ac:dyDescent="0.25">
      <c r="A815">
        <v>545</v>
      </c>
      <c r="B815" t="s">
        <v>8</v>
      </c>
      <c r="C815">
        <v>10413548</v>
      </c>
      <c r="D815">
        <f t="shared" si="16"/>
        <v>207799835</v>
      </c>
    </row>
    <row r="816" spans="1:4" x14ac:dyDescent="0.25">
      <c r="A816">
        <v>943</v>
      </c>
      <c r="B816" t="s">
        <v>8</v>
      </c>
      <c r="C816">
        <v>17866162</v>
      </c>
      <c r="D816">
        <f t="shared" si="16"/>
        <v>215252449</v>
      </c>
    </row>
    <row r="817" spans="1:4" x14ac:dyDescent="0.25">
      <c r="A817">
        <v>1089</v>
      </c>
      <c r="B817" t="s">
        <v>8</v>
      </c>
      <c r="C817">
        <v>13112738</v>
      </c>
      <c r="D817">
        <f t="shared" si="16"/>
        <v>210499025</v>
      </c>
    </row>
    <row r="818" spans="1:4" x14ac:dyDescent="0.25">
      <c r="A818">
        <v>1098</v>
      </c>
      <c r="B818" t="s">
        <v>8</v>
      </c>
      <c r="C818">
        <v>13960352</v>
      </c>
      <c r="D818">
        <f t="shared" si="16"/>
        <v>211346639</v>
      </c>
    </row>
    <row r="819" spans="1:4" x14ac:dyDescent="0.25">
      <c r="A819">
        <v>1266</v>
      </c>
      <c r="B819" t="s">
        <v>8</v>
      </c>
      <c r="C819">
        <v>20768613</v>
      </c>
      <c r="D819">
        <f t="shared" si="16"/>
        <v>218154900</v>
      </c>
    </row>
    <row r="820" spans="1:4" x14ac:dyDescent="0.25">
      <c r="A820">
        <v>1693</v>
      </c>
      <c r="B820" t="s">
        <v>8</v>
      </c>
      <c r="C820">
        <v>10243819</v>
      </c>
      <c r="D820">
        <f t="shared" si="16"/>
        <v>207630106</v>
      </c>
    </row>
    <row r="821" spans="1:4" x14ac:dyDescent="0.25">
      <c r="A821">
        <v>2296</v>
      </c>
      <c r="B821" t="s">
        <v>8</v>
      </c>
      <c r="C821">
        <v>10125556</v>
      </c>
      <c r="D821">
        <f t="shared" si="16"/>
        <v>207511843</v>
      </c>
    </row>
    <row r="822" spans="1:4" x14ac:dyDescent="0.25">
      <c r="A822">
        <v>2368</v>
      </c>
      <c r="B822" t="s">
        <v>8</v>
      </c>
      <c r="C822">
        <v>26184505</v>
      </c>
      <c r="D822">
        <f t="shared" si="16"/>
        <v>223570792</v>
      </c>
    </row>
    <row r="823" spans="1:4" x14ac:dyDescent="0.25">
      <c r="A823">
        <v>2400</v>
      </c>
      <c r="B823" t="s">
        <v>8</v>
      </c>
      <c r="C823">
        <v>24451697</v>
      </c>
      <c r="D823">
        <f t="shared" si="16"/>
        <v>221837984</v>
      </c>
    </row>
    <row r="824" spans="1:4" x14ac:dyDescent="0.25">
      <c r="A824">
        <v>2408</v>
      </c>
      <c r="B824" t="s">
        <v>8</v>
      </c>
      <c r="C824">
        <v>11860507</v>
      </c>
      <c r="D824">
        <f t="shared" si="16"/>
        <v>209246794</v>
      </c>
    </row>
    <row r="825" spans="1:4" x14ac:dyDescent="0.25">
      <c r="A825">
        <v>2851</v>
      </c>
      <c r="B825" t="s">
        <v>8</v>
      </c>
      <c r="C825">
        <v>21068744</v>
      </c>
      <c r="D825">
        <f t="shared" si="16"/>
        <v>218455031</v>
      </c>
    </row>
    <row r="826" spans="1:4" x14ac:dyDescent="0.25">
      <c r="A826">
        <v>2901</v>
      </c>
      <c r="B826" t="s">
        <v>8</v>
      </c>
      <c r="C826">
        <v>8748824</v>
      </c>
      <c r="D826">
        <f t="shared" si="16"/>
        <v>206135111</v>
      </c>
    </row>
    <row r="827" spans="1:4" x14ac:dyDescent="0.25">
      <c r="A827">
        <v>2919</v>
      </c>
      <c r="B827" t="s">
        <v>8</v>
      </c>
      <c r="C827">
        <v>25669407</v>
      </c>
      <c r="D827">
        <f t="shared" si="16"/>
        <v>223055694</v>
      </c>
    </row>
    <row r="828" spans="1:4" x14ac:dyDescent="0.25">
      <c r="A828">
        <v>3193</v>
      </c>
      <c r="B828" t="s">
        <v>8</v>
      </c>
      <c r="C828">
        <v>4803505</v>
      </c>
      <c r="D828">
        <f t="shared" si="16"/>
        <v>202189792</v>
      </c>
    </row>
    <row r="829" spans="1:4" x14ac:dyDescent="0.25">
      <c r="A829">
        <v>3197</v>
      </c>
      <c r="B829" t="s">
        <v>8</v>
      </c>
      <c r="C829">
        <v>24846203</v>
      </c>
      <c r="D829">
        <f t="shared" si="16"/>
        <v>222232490</v>
      </c>
    </row>
    <row r="830" spans="1:4" x14ac:dyDescent="0.25">
      <c r="A830">
        <v>3373</v>
      </c>
      <c r="B830" t="s">
        <v>8</v>
      </c>
      <c r="C830">
        <v>8966991</v>
      </c>
      <c r="D830">
        <f t="shared" si="16"/>
        <v>206353278</v>
      </c>
    </row>
    <row r="831" spans="1:4" x14ac:dyDescent="0.25">
      <c r="A831">
        <v>3876</v>
      </c>
      <c r="B831" t="s">
        <v>8</v>
      </c>
      <c r="C831">
        <v>9741266</v>
      </c>
      <c r="D831">
        <f t="shared" si="16"/>
        <v>207127553</v>
      </c>
    </row>
    <row r="832" spans="1:4" x14ac:dyDescent="0.25">
      <c r="A832">
        <v>3919</v>
      </c>
      <c r="B832" t="s">
        <v>8</v>
      </c>
      <c r="C832">
        <v>24762772</v>
      </c>
      <c r="D832">
        <f t="shared" si="16"/>
        <v>222149059</v>
      </c>
    </row>
    <row r="833" spans="1:4" x14ac:dyDescent="0.25">
      <c r="A833">
        <v>4491</v>
      </c>
      <c r="B833" t="s">
        <v>8</v>
      </c>
      <c r="C833">
        <v>10633171</v>
      </c>
      <c r="D833">
        <f t="shared" si="16"/>
        <v>208019458</v>
      </c>
    </row>
    <row r="834" spans="1:4" x14ac:dyDescent="0.25">
      <c r="A834">
        <v>4891</v>
      </c>
      <c r="B834" t="s">
        <v>8</v>
      </c>
      <c r="C834">
        <v>15555865</v>
      </c>
      <c r="D834">
        <f t="shared" si="16"/>
        <v>212942152</v>
      </c>
    </row>
    <row r="835" spans="1:4" x14ac:dyDescent="0.25">
      <c r="A835">
        <v>5060</v>
      </c>
      <c r="B835" t="s">
        <v>8</v>
      </c>
      <c r="C835">
        <v>9590391</v>
      </c>
      <c r="D835">
        <f t="shared" si="16"/>
        <v>206976678</v>
      </c>
    </row>
    <row r="836" spans="1:4" x14ac:dyDescent="0.25">
      <c r="A836">
        <v>5389</v>
      </c>
      <c r="B836" t="s">
        <v>8</v>
      </c>
      <c r="C836">
        <v>15134147</v>
      </c>
      <c r="D836">
        <f t="shared" si="16"/>
        <v>212520434</v>
      </c>
    </row>
    <row r="837" spans="1:4" x14ac:dyDescent="0.25">
      <c r="A837">
        <v>5830</v>
      </c>
      <c r="B837" t="s">
        <v>8</v>
      </c>
      <c r="C837">
        <v>11536700</v>
      </c>
      <c r="D837">
        <f t="shared" si="16"/>
        <v>208922987</v>
      </c>
    </row>
    <row r="838" spans="1:4" x14ac:dyDescent="0.25">
      <c r="A838">
        <v>5844</v>
      </c>
      <c r="B838" t="s">
        <v>8</v>
      </c>
      <c r="C838">
        <v>9557314</v>
      </c>
      <c r="D838">
        <f t="shared" si="16"/>
        <v>206943601</v>
      </c>
    </row>
    <row r="839" spans="1:4" x14ac:dyDescent="0.25">
      <c r="A839">
        <v>6054</v>
      </c>
      <c r="B839" t="s">
        <v>8</v>
      </c>
      <c r="C839">
        <v>15301625</v>
      </c>
      <c r="D839">
        <f t="shared" si="16"/>
        <v>212687912</v>
      </c>
    </row>
    <row r="840" spans="1:4" x14ac:dyDescent="0.25">
      <c r="A840">
        <v>6229</v>
      </c>
      <c r="B840" t="s">
        <v>8</v>
      </c>
      <c r="C840">
        <v>18383781</v>
      </c>
      <c r="D840">
        <f t="shared" si="16"/>
        <v>215770068</v>
      </c>
    </row>
    <row r="841" spans="1:4" x14ac:dyDescent="0.25">
      <c r="A841">
        <v>6771</v>
      </c>
      <c r="B841" t="s">
        <v>8</v>
      </c>
      <c r="C841">
        <v>6712888</v>
      </c>
      <c r="D841">
        <f t="shared" si="16"/>
        <v>204099175</v>
      </c>
    </row>
    <row r="842" spans="1:4" x14ac:dyDescent="0.25">
      <c r="A842">
        <v>6910</v>
      </c>
      <c r="B842" t="s">
        <v>8</v>
      </c>
      <c r="C842">
        <v>14381535</v>
      </c>
      <c r="D842">
        <f t="shared" si="16"/>
        <v>211767822</v>
      </c>
    </row>
    <row r="843" spans="1:4" x14ac:dyDescent="0.25">
      <c r="A843">
        <v>7046</v>
      </c>
      <c r="B843" t="s">
        <v>8</v>
      </c>
      <c r="C843">
        <v>6188289</v>
      </c>
      <c r="D843">
        <f t="shared" si="16"/>
        <v>203574576</v>
      </c>
    </row>
    <row r="844" spans="1:4" x14ac:dyDescent="0.25">
      <c r="A844">
        <v>7058</v>
      </c>
      <c r="B844" t="s">
        <v>8</v>
      </c>
      <c r="C844">
        <v>559820</v>
      </c>
      <c r="D844">
        <f t="shared" si="16"/>
        <v>197946107</v>
      </c>
    </row>
    <row r="845" spans="1:4" x14ac:dyDescent="0.25">
      <c r="A845">
        <v>7521</v>
      </c>
      <c r="B845" t="s">
        <v>8</v>
      </c>
      <c r="C845">
        <v>388630</v>
      </c>
      <c r="D845">
        <f t="shared" si="16"/>
        <v>197774917</v>
      </c>
    </row>
    <row r="846" spans="1:4" x14ac:dyDescent="0.25">
      <c r="A846">
        <v>7865</v>
      </c>
      <c r="B846" t="s">
        <v>8</v>
      </c>
      <c r="C846">
        <v>11365031</v>
      </c>
      <c r="D846">
        <f t="shared" si="16"/>
        <v>208751318</v>
      </c>
    </row>
    <row r="847" spans="1:4" x14ac:dyDescent="0.25">
      <c r="A847">
        <v>7974</v>
      </c>
      <c r="B847" t="s">
        <v>8</v>
      </c>
      <c r="C847">
        <v>16567202</v>
      </c>
      <c r="D847">
        <f t="shared" si="16"/>
        <v>213953489</v>
      </c>
    </row>
    <row r="848" spans="1:4" x14ac:dyDescent="0.25">
      <c r="A848">
        <v>8002</v>
      </c>
      <c r="B848" t="s">
        <v>8</v>
      </c>
      <c r="C848">
        <v>7093665</v>
      </c>
      <c r="D848">
        <f t="shared" si="16"/>
        <v>204479952</v>
      </c>
    </row>
    <row r="849" spans="1:4" x14ac:dyDescent="0.25">
      <c r="A849">
        <v>8103</v>
      </c>
      <c r="B849" t="s">
        <v>8</v>
      </c>
      <c r="C849">
        <v>667242</v>
      </c>
      <c r="D849">
        <f t="shared" si="16"/>
        <v>198053529</v>
      </c>
    </row>
    <row r="850" spans="1:4" x14ac:dyDescent="0.25">
      <c r="A850">
        <v>8457</v>
      </c>
      <c r="B850" t="s">
        <v>8</v>
      </c>
      <c r="C850">
        <v>12642938</v>
      </c>
      <c r="D850">
        <f t="shared" si="16"/>
        <v>210029225</v>
      </c>
    </row>
    <row r="851" spans="1:4" x14ac:dyDescent="0.25">
      <c r="A851">
        <v>8797</v>
      </c>
      <c r="B851" t="s">
        <v>8</v>
      </c>
      <c r="C851">
        <v>26389490</v>
      </c>
      <c r="D851">
        <f t="shared" si="16"/>
        <v>223775777</v>
      </c>
    </row>
    <row r="852" spans="1:4" x14ac:dyDescent="0.25">
      <c r="A852">
        <v>8803</v>
      </c>
      <c r="B852" t="s">
        <v>8</v>
      </c>
      <c r="C852">
        <v>8178775</v>
      </c>
      <c r="D852">
        <f t="shared" si="16"/>
        <v>205565062</v>
      </c>
    </row>
    <row r="853" spans="1:4" x14ac:dyDescent="0.25">
      <c r="A853">
        <v>8993</v>
      </c>
      <c r="B853" t="s">
        <v>8</v>
      </c>
      <c r="C853">
        <v>5321989</v>
      </c>
      <c r="D853">
        <f t="shared" si="16"/>
        <v>202708276</v>
      </c>
    </row>
    <row r="854" spans="1:4" x14ac:dyDescent="0.25">
      <c r="A854">
        <v>9105</v>
      </c>
      <c r="B854" t="s">
        <v>8</v>
      </c>
      <c r="C854">
        <v>15659098</v>
      </c>
      <c r="D854">
        <f t="shared" si="16"/>
        <v>213045385</v>
      </c>
    </row>
    <row r="855" spans="1:4" x14ac:dyDescent="0.25">
      <c r="A855">
        <v>9284</v>
      </c>
      <c r="B855" t="s">
        <v>8</v>
      </c>
      <c r="C855">
        <v>17713996</v>
      </c>
      <c r="D855">
        <f t="shared" si="16"/>
        <v>215100283</v>
      </c>
    </row>
    <row r="856" spans="1:4" x14ac:dyDescent="0.25">
      <c r="A856">
        <v>9364</v>
      </c>
      <c r="B856" t="s">
        <v>8</v>
      </c>
      <c r="C856">
        <v>26716462</v>
      </c>
      <c r="D856">
        <f t="shared" si="16"/>
        <v>224102749</v>
      </c>
    </row>
    <row r="857" spans="1:4" x14ac:dyDescent="0.25">
      <c r="A857">
        <v>9679</v>
      </c>
      <c r="B857" t="s">
        <v>8</v>
      </c>
      <c r="C857">
        <v>11452987</v>
      </c>
      <c r="D857">
        <f t="shared" si="16"/>
        <v>208839274</v>
      </c>
    </row>
    <row r="858" spans="1:4" x14ac:dyDescent="0.25">
      <c r="A858">
        <v>9888</v>
      </c>
      <c r="B858" t="s">
        <v>8</v>
      </c>
      <c r="C858">
        <v>19299110</v>
      </c>
      <c r="D858">
        <f t="shared" si="16"/>
        <v>216685397</v>
      </c>
    </row>
    <row r="859" spans="1:4" x14ac:dyDescent="0.25">
      <c r="A859">
        <v>9961</v>
      </c>
      <c r="B859" t="s">
        <v>8</v>
      </c>
      <c r="C859">
        <v>6315453</v>
      </c>
      <c r="D859">
        <f t="shared" si="16"/>
        <v>203701740</v>
      </c>
    </row>
    <row r="860" spans="1:4" x14ac:dyDescent="0.25">
      <c r="A860">
        <v>10038</v>
      </c>
      <c r="B860" t="s">
        <v>8</v>
      </c>
      <c r="C860">
        <v>7161481</v>
      </c>
      <c r="D860">
        <f t="shared" si="16"/>
        <v>204547768</v>
      </c>
    </row>
    <row r="861" spans="1:4" x14ac:dyDescent="0.25">
      <c r="A861">
        <v>10061</v>
      </c>
      <c r="B861" t="s">
        <v>8</v>
      </c>
      <c r="C861">
        <v>15659186</v>
      </c>
      <c r="D861">
        <f t="shared" si="16"/>
        <v>213045473</v>
      </c>
    </row>
    <row r="862" spans="1:4" x14ac:dyDescent="0.25">
      <c r="A862">
        <v>10135</v>
      </c>
      <c r="B862" t="s">
        <v>8</v>
      </c>
      <c r="C862">
        <v>4579627</v>
      </c>
      <c r="D862">
        <f t="shared" si="16"/>
        <v>201965914</v>
      </c>
    </row>
    <row r="863" spans="1:4" x14ac:dyDescent="0.25">
      <c r="A863">
        <v>10354</v>
      </c>
      <c r="B863" t="s">
        <v>8</v>
      </c>
      <c r="C863">
        <v>2240599</v>
      </c>
      <c r="D863">
        <f t="shared" si="16"/>
        <v>199626886</v>
      </c>
    </row>
    <row r="864" spans="1:4" x14ac:dyDescent="0.25">
      <c r="A864">
        <v>10392</v>
      </c>
      <c r="B864" t="s">
        <v>8</v>
      </c>
      <c r="C864">
        <v>22476566</v>
      </c>
      <c r="D864">
        <f t="shared" si="16"/>
        <v>219862853</v>
      </c>
    </row>
    <row r="865" spans="1:4" x14ac:dyDescent="0.25">
      <c r="A865">
        <v>10401</v>
      </c>
      <c r="B865" t="s">
        <v>8</v>
      </c>
      <c r="C865">
        <v>23374487</v>
      </c>
      <c r="D865">
        <f t="shared" si="16"/>
        <v>220760774</v>
      </c>
    </row>
    <row r="866" spans="1:4" x14ac:dyDescent="0.25">
      <c r="A866">
        <v>10421</v>
      </c>
      <c r="B866" t="s">
        <v>8</v>
      </c>
      <c r="C866">
        <v>9228751</v>
      </c>
      <c r="D866">
        <f t="shared" si="16"/>
        <v>206615038</v>
      </c>
    </row>
    <row r="867" spans="1:4" x14ac:dyDescent="0.25">
      <c r="A867">
        <v>10431</v>
      </c>
      <c r="B867" t="s">
        <v>8</v>
      </c>
      <c r="C867">
        <v>10365018</v>
      </c>
      <c r="D867">
        <f t="shared" si="16"/>
        <v>207751305</v>
      </c>
    </row>
    <row r="868" spans="1:4" x14ac:dyDescent="0.25">
      <c r="A868">
        <v>10632</v>
      </c>
      <c r="B868" t="s">
        <v>8</v>
      </c>
      <c r="C868">
        <v>24314213</v>
      </c>
      <c r="D868">
        <f t="shared" si="16"/>
        <v>221700500</v>
      </c>
    </row>
    <row r="869" spans="1:4" x14ac:dyDescent="0.25">
      <c r="A869">
        <v>11132</v>
      </c>
      <c r="B869" t="s">
        <v>8</v>
      </c>
      <c r="C869">
        <v>8582009</v>
      </c>
      <c r="D869">
        <f t="shared" si="16"/>
        <v>205968296</v>
      </c>
    </row>
    <row r="870" spans="1:4" x14ac:dyDescent="0.25">
      <c r="A870">
        <v>11655</v>
      </c>
      <c r="B870" t="s">
        <v>8</v>
      </c>
      <c r="C870">
        <v>10023947</v>
      </c>
      <c r="D870">
        <f t="shared" si="16"/>
        <v>207410234</v>
      </c>
    </row>
    <row r="871" spans="1:4" x14ac:dyDescent="0.25">
      <c r="A871">
        <v>11759</v>
      </c>
      <c r="B871" t="s">
        <v>8</v>
      </c>
      <c r="C871">
        <v>18102613</v>
      </c>
      <c r="D871">
        <f t="shared" si="16"/>
        <v>215488900</v>
      </c>
    </row>
    <row r="872" spans="1:4" x14ac:dyDescent="0.25">
      <c r="A872">
        <v>12064</v>
      </c>
      <c r="B872" t="s">
        <v>8</v>
      </c>
      <c r="C872">
        <v>10043041</v>
      </c>
      <c r="D872">
        <f t="shared" si="16"/>
        <v>207429328</v>
      </c>
    </row>
    <row r="873" spans="1:4" x14ac:dyDescent="0.25">
      <c r="A873">
        <v>12207</v>
      </c>
      <c r="B873" t="s">
        <v>8</v>
      </c>
      <c r="C873">
        <v>22454411</v>
      </c>
      <c r="D873">
        <f t="shared" ref="D873:D934" si="17">J$9+C873</f>
        <v>219840698</v>
      </c>
    </row>
    <row r="874" spans="1:4" x14ac:dyDescent="0.25">
      <c r="A874">
        <v>12443</v>
      </c>
      <c r="B874" t="s">
        <v>8</v>
      </c>
      <c r="C874">
        <v>18246070</v>
      </c>
      <c r="D874">
        <f t="shared" si="17"/>
        <v>215632357</v>
      </c>
    </row>
    <row r="875" spans="1:4" x14ac:dyDescent="0.25">
      <c r="A875">
        <v>12763</v>
      </c>
      <c r="B875" t="s">
        <v>8</v>
      </c>
      <c r="C875">
        <v>14775567</v>
      </c>
      <c r="D875">
        <f t="shared" si="17"/>
        <v>212161854</v>
      </c>
    </row>
    <row r="876" spans="1:4" x14ac:dyDescent="0.25">
      <c r="A876">
        <v>13723</v>
      </c>
      <c r="B876" t="s">
        <v>8</v>
      </c>
      <c r="C876">
        <v>11504836</v>
      </c>
      <c r="D876">
        <f t="shared" si="17"/>
        <v>208891123</v>
      </c>
    </row>
    <row r="877" spans="1:4" x14ac:dyDescent="0.25">
      <c r="A877">
        <v>14015</v>
      </c>
      <c r="B877" t="s">
        <v>8</v>
      </c>
      <c r="C877">
        <v>13181421</v>
      </c>
      <c r="D877">
        <f t="shared" si="17"/>
        <v>210567708</v>
      </c>
    </row>
    <row r="878" spans="1:4" x14ac:dyDescent="0.25">
      <c r="A878">
        <v>14044</v>
      </c>
      <c r="B878" t="s">
        <v>8</v>
      </c>
      <c r="C878">
        <v>12687954</v>
      </c>
      <c r="D878">
        <f t="shared" si="17"/>
        <v>210074241</v>
      </c>
    </row>
    <row r="879" spans="1:4" x14ac:dyDescent="0.25">
      <c r="A879">
        <v>14153</v>
      </c>
      <c r="B879" t="s">
        <v>8</v>
      </c>
      <c r="C879">
        <v>1137956</v>
      </c>
      <c r="D879">
        <f t="shared" si="17"/>
        <v>198524243</v>
      </c>
    </row>
    <row r="880" spans="1:4" x14ac:dyDescent="0.25">
      <c r="A880">
        <v>14537</v>
      </c>
      <c r="B880" t="s">
        <v>8</v>
      </c>
      <c r="C880">
        <v>8319432</v>
      </c>
      <c r="D880">
        <f t="shared" si="17"/>
        <v>205705719</v>
      </c>
    </row>
    <row r="881" spans="1:4" x14ac:dyDescent="0.25">
      <c r="A881">
        <v>14689</v>
      </c>
      <c r="B881" t="s">
        <v>8</v>
      </c>
      <c r="C881">
        <v>4167743</v>
      </c>
      <c r="D881">
        <f t="shared" si="17"/>
        <v>201554030</v>
      </c>
    </row>
    <row r="882" spans="1:4" x14ac:dyDescent="0.25">
      <c r="A882">
        <v>15011</v>
      </c>
      <c r="B882" t="s">
        <v>8</v>
      </c>
      <c r="C882">
        <v>2611461</v>
      </c>
      <c r="D882">
        <f t="shared" si="17"/>
        <v>199997748</v>
      </c>
    </row>
    <row r="883" spans="1:4" x14ac:dyDescent="0.25">
      <c r="A883">
        <v>15112</v>
      </c>
      <c r="B883" t="s">
        <v>8</v>
      </c>
      <c r="C883">
        <v>8912517</v>
      </c>
      <c r="D883">
        <f t="shared" si="17"/>
        <v>206298804</v>
      </c>
    </row>
    <row r="884" spans="1:4" x14ac:dyDescent="0.25">
      <c r="A884">
        <v>15601</v>
      </c>
      <c r="B884" t="s">
        <v>8</v>
      </c>
      <c r="C884">
        <v>26153250</v>
      </c>
      <c r="D884">
        <f t="shared" si="17"/>
        <v>223539537</v>
      </c>
    </row>
    <row r="885" spans="1:4" x14ac:dyDescent="0.25">
      <c r="A885">
        <v>15748</v>
      </c>
      <c r="B885" t="s">
        <v>8</v>
      </c>
      <c r="C885">
        <v>10446991</v>
      </c>
      <c r="D885">
        <f t="shared" si="17"/>
        <v>207833278</v>
      </c>
    </row>
    <row r="886" spans="1:4" x14ac:dyDescent="0.25">
      <c r="A886">
        <v>15931</v>
      </c>
      <c r="B886" t="s">
        <v>8</v>
      </c>
      <c r="C886">
        <v>2358955</v>
      </c>
      <c r="D886">
        <f t="shared" si="17"/>
        <v>199745242</v>
      </c>
    </row>
    <row r="887" spans="1:4" x14ac:dyDescent="0.25">
      <c r="A887">
        <v>15973</v>
      </c>
      <c r="B887" t="s">
        <v>8</v>
      </c>
      <c r="C887">
        <v>4711955</v>
      </c>
      <c r="D887">
        <f t="shared" si="17"/>
        <v>202098242</v>
      </c>
    </row>
    <row r="888" spans="1:4" x14ac:dyDescent="0.25">
      <c r="A888">
        <v>16121</v>
      </c>
      <c r="B888" t="s">
        <v>8</v>
      </c>
      <c r="C888">
        <v>11993549</v>
      </c>
      <c r="D888">
        <f t="shared" si="17"/>
        <v>209379836</v>
      </c>
    </row>
    <row r="889" spans="1:4" x14ac:dyDescent="0.25">
      <c r="A889">
        <v>16134</v>
      </c>
      <c r="B889" t="s">
        <v>8</v>
      </c>
      <c r="C889">
        <v>8305901</v>
      </c>
      <c r="D889">
        <f t="shared" si="17"/>
        <v>205692188</v>
      </c>
    </row>
    <row r="890" spans="1:4" x14ac:dyDescent="0.25">
      <c r="A890">
        <v>16195</v>
      </c>
      <c r="B890" t="s">
        <v>8</v>
      </c>
      <c r="C890">
        <v>5415841</v>
      </c>
      <c r="D890">
        <f t="shared" si="17"/>
        <v>202802128</v>
      </c>
    </row>
    <row r="891" spans="1:4" x14ac:dyDescent="0.25">
      <c r="A891">
        <v>16205</v>
      </c>
      <c r="B891" t="s">
        <v>8</v>
      </c>
      <c r="C891">
        <v>23333714</v>
      </c>
      <c r="D891">
        <f t="shared" si="17"/>
        <v>220720001</v>
      </c>
    </row>
    <row r="892" spans="1:4" x14ac:dyDescent="0.25">
      <c r="A892">
        <v>16292</v>
      </c>
      <c r="B892" t="s">
        <v>8</v>
      </c>
      <c r="C892">
        <v>9791342</v>
      </c>
      <c r="D892">
        <f t="shared" si="17"/>
        <v>207177629</v>
      </c>
    </row>
    <row r="893" spans="1:4" x14ac:dyDescent="0.25">
      <c r="A893">
        <v>16942</v>
      </c>
      <c r="B893" t="s">
        <v>8</v>
      </c>
      <c r="C893">
        <v>19115287</v>
      </c>
      <c r="D893">
        <f t="shared" si="17"/>
        <v>216501574</v>
      </c>
    </row>
    <row r="894" spans="1:4" x14ac:dyDescent="0.25">
      <c r="A894">
        <v>17267</v>
      </c>
      <c r="B894" t="s">
        <v>8</v>
      </c>
      <c r="C894">
        <v>12625036</v>
      </c>
      <c r="D894">
        <f t="shared" si="17"/>
        <v>210011323</v>
      </c>
    </row>
    <row r="895" spans="1:4" x14ac:dyDescent="0.25">
      <c r="A895">
        <v>17392</v>
      </c>
      <c r="B895" t="s">
        <v>8</v>
      </c>
      <c r="C895">
        <v>19037683</v>
      </c>
      <c r="D895">
        <f t="shared" si="17"/>
        <v>216423970</v>
      </c>
    </row>
    <row r="896" spans="1:4" x14ac:dyDescent="0.25">
      <c r="A896">
        <v>17666</v>
      </c>
      <c r="B896" t="s">
        <v>8</v>
      </c>
      <c r="C896">
        <v>11504924</v>
      </c>
      <c r="D896">
        <f t="shared" si="17"/>
        <v>208891211</v>
      </c>
    </row>
    <row r="897" spans="1:4" x14ac:dyDescent="0.25">
      <c r="A897">
        <v>17856</v>
      </c>
      <c r="B897" t="s">
        <v>8</v>
      </c>
      <c r="C897">
        <v>4176493</v>
      </c>
      <c r="D897">
        <f t="shared" si="17"/>
        <v>201562780</v>
      </c>
    </row>
    <row r="898" spans="1:4" x14ac:dyDescent="0.25">
      <c r="A898">
        <v>17885</v>
      </c>
      <c r="B898" t="s">
        <v>8</v>
      </c>
      <c r="C898">
        <v>23012265</v>
      </c>
      <c r="D898">
        <f t="shared" si="17"/>
        <v>220398552</v>
      </c>
    </row>
    <row r="899" spans="1:4" x14ac:dyDescent="0.25">
      <c r="A899">
        <v>18298</v>
      </c>
      <c r="B899" t="s">
        <v>8</v>
      </c>
      <c r="C899">
        <v>17506355</v>
      </c>
      <c r="D899">
        <f t="shared" si="17"/>
        <v>214892642</v>
      </c>
    </row>
    <row r="900" spans="1:4" x14ac:dyDescent="0.25">
      <c r="A900">
        <v>18360</v>
      </c>
      <c r="B900" t="s">
        <v>8</v>
      </c>
      <c r="C900">
        <v>7605562</v>
      </c>
      <c r="D900">
        <f t="shared" si="17"/>
        <v>204991849</v>
      </c>
    </row>
    <row r="901" spans="1:4" x14ac:dyDescent="0.25">
      <c r="A901">
        <v>18889</v>
      </c>
      <c r="B901" t="s">
        <v>8</v>
      </c>
      <c r="C901">
        <v>18146524</v>
      </c>
      <c r="D901">
        <f t="shared" si="17"/>
        <v>215532811</v>
      </c>
    </row>
    <row r="902" spans="1:4" x14ac:dyDescent="0.25">
      <c r="A902">
        <v>18900</v>
      </c>
      <c r="B902" t="s">
        <v>8</v>
      </c>
      <c r="C902">
        <v>10347890</v>
      </c>
      <c r="D902">
        <f t="shared" si="17"/>
        <v>207734177</v>
      </c>
    </row>
    <row r="903" spans="1:4" x14ac:dyDescent="0.25">
      <c r="A903">
        <v>18951</v>
      </c>
      <c r="B903" t="s">
        <v>8</v>
      </c>
      <c r="C903">
        <v>19037595</v>
      </c>
      <c r="D903">
        <f t="shared" si="17"/>
        <v>216423882</v>
      </c>
    </row>
    <row r="904" spans="1:4" x14ac:dyDescent="0.25">
      <c r="A904">
        <v>19342</v>
      </c>
      <c r="B904" t="s">
        <v>8</v>
      </c>
      <c r="C904">
        <v>3742817</v>
      </c>
      <c r="D904">
        <f t="shared" si="17"/>
        <v>201129104</v>
      </c>
    </row>
    <row r="905" spans="1:4" x14ac:dyDescent="0.25">
      <c r="A905">
        <v>19415</v>
      </c>
      <c r="B905" t="s">
        <v>8</v>
      </c>
      <c r="C905">
        <v>13184542</v>
      </c>
      <c r="D905">
        <f t="shared" si="17"/>
        <v>210570829</v>
      </c>
    </row>
    <row r="906" spans="1:4" x14ac:dyDescent="0.25">
      <c r="A906">
        <v>19421</v>
      </c>
      <c r="B906" t="s">
        <v>8</v>
      </c>
      <c r="C906">
        <v>9600822</v>
      </c>
      <c r="D906">
        <f t="shared" si="17"/>
        <v>206987109</v>
      </c>
    </row>
    <row r="907" spans="1:4" x14ac:dyDescent="0.25">
      <c r="A907">
        <v>20270</v>
      </c>
      <c r="B907" t="s">
        <v>8</v>
      </c>
      <c r="C907">
        <v>17349042</v>
      </c>
      <c r="D907">
        <f t="shared" si="17"/>
        <v>214735329</v>
      </c>
    </row>
    <row r="908" spans="1:4" x14ac:dyDescent="0.25">
      <c r="A908">
        <v>20285</v>
      </c>
      <c r="B908" t="s">
        <v>8</v>
      </c>
      <c r="C908">
        <v>14206924</v>
      </c>
      <c r="D908">
        <f t="shared" si="17"/>
        <v>211593211</v>
      </c>
    </row>
    <row r="909" spans="1:4" x14ac:dyDescent="0.25">
      <c r="A909">
        <v>20530</v>
      </c>
      <c r="B909" t="s">
        <v>8</v>
      </c>
      <c r="C909">
        <v>14072527</v>
      </c>
      <c r="D909">
        <f t="shared" si="17"/>
        <v>211458814</v>
      </c>
    </row>
    <row r="910" spans="1:4" x14ac:dyDescent="0.25">
      <c r="A910">
        <v>20760</v>
      </c>
      <c r="B910" t="s">
        <v>8</v>
      </c>
      <c r="C910">
        <v>15110370</v>
      </c>
      <c r="D910">
        <f t="shared" si="17"/>
        <v>212496657</v>
      </c>
    </row>
    <row r="911" spans="1:4" x14ac:dyDescent="0.25">
      <c r="A911">
        <v>20829</v>
      </c>
      <c r="B911" t="s">
        <v>8</v>
      </c>
      <c r="C911">
        <v>11072062</v>
      </c>
      <c r="D911">
        <f t="shared" si="17"/>
        <v>208458349</v>
      </c>
    </row>
    <row r="912" spans="1:4" x14ac:dyDescent="0.25">
      <c r="A912">
        <v>20844</v>
      </c>
      <c r="B912" t="s">
        <v>8</v>
      </c>
      <c r="C912">
        <v>16812035</v>
      </c>
      <c r="D912">
        <f t="shared" si="17"/>
        <v>214198322</v>
      </c>
    </row>
    <row r="913" spans="1:4" x14ac:dyDescent="0.25">
      <c r="A913">
        <v>21092</v>
      </c>
      <c r="B913" t="s">
        <v>8</v>
      </c>
      <c r="C913">
        <v>24575790</v>
      </c>
      <c r="D913">
        <f t="shared" si="17"/>
        <v>221962077</v>
      </c>
    </row>
    <row r="914" spans="1:4" x14ac:dyDescent="0.25">
      <c r="A914">
        <v>21539</v>
      </c>
      <c r="B914" t="s">
        <v>8</v>
      </c>
      <c r="C914">
        <v>10823636</v>
      </c>
      <c r="D914">
        <f t="shared" si="17"/>
        <v>208209923</v>
      </c>
    </row>
    <row r="915" spans="1:4" x14ac:dyDescent="0.25">
      <c r="A915">
        <v>21540</v>
      </c>
      <c r="B915" t="s">
        <v>8</v>
      </c>
      <c r="C915">
        <v>6956890</v>
      </c>
      <c r="D915">
        <f t="shared" si="17"/>
        <v>204343177</v>
      </c>
    </row>
    <row r="916" spans="1:4" x14ac:dyDescent="0.25">
      <c r="A916">
        <v>21550</v>
      </c>
      <c r="B916" t="s">
        <v>8</v>
      </c>
      <c r="C916">
        <v>18772472</v>
      </c>
      <c r="D916">
        <f t="shared" si="17"/>
        <v>216158759</v>
      </c>
    </row>
    <row r="917" spans="1:4" x14ac:dyDescent="0.25">
      <c r="A917">
        <v>21886</v>
      </c>
      <c r="B917" t="s">
        <v>8</v>
      </c>
      <c r="C917">
        <v>19945320</v>
      </c>
      <c r="D917">
        <f t="shared" si="17"/>
        <v>217331607</v>
      </c>
    </row>
    <row r="918" spans="1:4" x14ac:dyDescent="0.25">
      <c r="A918">
        <v>22526</v>
      </c>
      <c r="B918" t="s">
        <v>8</v>
      </c>
      <c r="C918">
        <v>24326107</v>
      </c>
      <c r="D918">
        <f t="shared" si="17"/>
        <v>221712394</v>
      </c>
    </row>
    <row r="919" spans="1:4" x14ac:dyDescent="0.25">
      <c r="A919">
        <v>22563</v>
      </c>
      <c r="B919" t="s">
        <v>8</v>
      </c>
      <c r="C919">
        <v>11820497</v>
      </c>
      <c r="D919">
        <f t="shared" si="17"/>
        <v>209206784</v>
      </c>
    </row>
    <row r="920" spans="1:4" x14ac:dyDescent="0.25">
      <c r="A920">
        <v>22824</v>
      </c>
      <c r="B920" t="s">
        <v>8</v>
      </c>
      <c r="C920">
        <v>24757841</v>
      </c>
      <c r="D920">
        <f t="shared" si="17"/>
        <v>222144128</v>
      </c>
    </row>
    <row r="921" spans="1:4" x14ac:dyDescent="0.25">
      <c r="A921">
        <v>22900</v>
      </c>
      <c r="B921" t="s">
        <v>8</v>
      </c>
      <c r="C921">
        <v>8301243</v>
      </c>
      <c r="D921">
        <f t="shared" si="17"/>
        <v>205687530</v>
      </c>
    </row>
    <row r="922" spans="1:4" x14ac:dyDescent="0.25">
      <c r="A922">
        <v>23076</v>
      </c>
      <c r="B922" t="s">
        <v>8</v>
      </c>
      <c r="C922">
        <v>10423892</v>
      </c>
      <c r="D922">
        <f t="shared" si="17"/>
        <v>207810179</v>
      </c>
    </row>
    <row r="923" spans="1:4" x14ac:dyDescent="0.25">
      <c r="A923">
        <v>23159</v>
      </c>
      <c r="B923" t="s">
        <v>8</v>
      </c>
      <c r="C923">
        <v>24547395</v>
      </c>
      <c r="D923">
        <f t="shared" si="17"/>
        <v>221933682</v>
      </c>
    </row>
    <row r="924" spans="1:4" x14ac:dyDescent="0.25">
      <c r="A924">
        <v>23293</v>
      </c>
      <c r="B924" t="s">
        <v>8</v>
      </c>
      <c r="C924">
        <v>12844372</v>
      </c>
      <c r="D924">
        <f t="shared" si="17"/>
        <v>210230659</v>
      </c>
    </row>
    <row r="925" spans="1:4" x14ac:dyDescent="0.25">
      <c r="A925">
        <v>23395</v>
      </c>
      <c r="B925" t="s">
        <v>8</v>
      </c>
      <c r="C925">
        <v>14187546</v>
      </c>
      <c r="D925">
        <f t="shared" si="17"/>
        <v>211573833</v>
      </c>
    </row>
    <row r="926" spans="1:4" x14ac:dyDescent="0.25">
      <c r="A926">
        <v>23592</v>
      </c>
      <c r="B926" t="s">
        <v>8</v>
      </c>
      <c r="C926">
        <v>26200561</v>
      </c>
      <c r="D926">
        <f t="shared" si="17"/>
        <v>223586848</v>
      </c>
    </row>
    <row r="927" spans="1:4" x14ac:dyDescent="0.25">
      <c r="A927">
        <v>23593</v>
      </c>
      <c r="B927" t="s">
        <v>8</v>
      </c>
      <c r="C927">
        <v>11824764</v>
      </c>
      <c r="D927">
        <f t="shared" si="17"/>
        <v>209211051</v>
      </c>
    </row>
    <row r="928" spans="1:4" x14ac:dyDescent="0.25">
      <c r="A928">
        <v>24253</v>
      </c>
      <c r="B928" t="s">
        <v>8</v>
      </c>
      <c r="C928">
        <v>25535822</v>
      </c>
      <c r="D928">
        <f t="shared" si="17"/>
        <v>222922109</v>
      </c>
    </row>
    <row r="929" spans="1:4" x14ac:dyDescent="0.25">
      <c r="A929">
        <v>24384</v>
      </c>
      <c r="B929" t="s">
        <v>8</v>
      </c>
      <c r="C929">
        <v>13756394</v>
      </c>
      <c r="D929">
        <f t="shared" si="17"/>
        <v>211142681</v>
      </c>
    </row>
    <row r="930" spans="1:4" x14ac:dyDescent="0.25">
      <c r="A930">
        <v>24415</v>
      </c>
      <c r="B930" t="s">
        <v>8</v>
      </c>
      <c r="C930">
        <v>18766557</v>
      </c>
      <c r="D930">
        <f t="shared" si="17"/>
        <v>216152844</v>
      </c>
    </row>
    <row r="931" spans="1:4" x14ac:dyDescent="0.25">
      <c r="A931">
        <v>24598</v>
      </c>
      <c r="B931" t="s">
        <v>8</v>
      </c>
      <c r="C931">
        <v>25091572</v>
      </c>
      <c r="D931">
        <f t="shared" si="17"/>
        <v>222477859</v>
      </c>
    </row>
    <row r="932" spans="1:4" x14ac:dyDescent="0.25">
      <c r="A932">
        <v>24683</v>
      </c>
      <c r="B932" t="s">
        <v>8</v>
      </c>
      <c r="C932">
        <v>25350262</v>
      </c>
      <c r="D932">
        <f t="shared" si="17"/>
        <v>222736549</v>
      </c>
    </row>
    <row r="933" spans="1:4" x14ac:dyDescent="0.25">
      <c r="A933">
        <v>24839</v>
      </c>
      <c r="B933" t="s">
        <v>8</v>
      </c>
      <c r="C933">
        <v>18959095</v>
      </c>
      <c r="D933">
        <f t="shared" si="17"/>
        <v>216345382</v>
      </c>
    </row>
    <row r="934" spans="1:4" x14ac:dyDescent="0.25">
      <c r="A934">
        <v>25277</v>
      </c>
      <c r="B934" t="s">
        <v>8</v>
      </c>
      <c r="C934">
        <v>15781964</v>
      </c>
      <c r="D934">
        <f t="shared" si="17"/>
        <v>213168251</v>
      </c>
    </row>
    <row r="935" spans="1:4" x14ac:dyDescent="0.25">
      <c r="A935">
        <v>154</v>
      </c>
      <c r="B935" t="s">
        <v>17</v>
      </c>
      <c r="C935">
        <v>1586487</v>
      </c>
      <c r="D935">
        <f>J$10+C935</f>
        <v>225769660</v>
      </c>
    </row>
    <row r="936" spans="1:4" x14ac:dyDescent="0.25">
      <c r="A936">
        <v>209</v>
      </c>
      <c r="B936" t="s">
        <v>17</v>
      </c>
      <c r="C936">
        <v>8027810</v>
      </c>
      <c r="D936">
        <f t="shared" ref="D936:D999" si="18">J$10+C936</f>
        <v>232210983</v>
      </c>
    </row>
    <row r="937" spans="1:4" x14ac:dyDescent="0.25">
      <c r="A937">
        <v>263</v>
      </c>
      <c r="B937" t="s">
        <v>17</v>
      </c>
      <c r="C937">
        <v>19977194</v>
      </c>
      <c r="D937">
        <f t="shared" si="18"/>
        <v>244160367</v>
      </c>
    </row>
    <row r="938" spans="1:4" x14ac:dyDescent="0.25">
      <c r="A938">
        <v>561</v>
      </c>
      <c r="B938" t="s">
        <v>17</v>
      </c>
      <c r="C938">
        <v>10073918</v>
      </c>
      <c r="D938">
        <f t="shared" si="18"/>
        <v>234257091</v>
      </c>
    </row>
    <row r="939" spans="1:4" x14ac:dyDescent="0.25">
      <c r="A939">
        <v>699</v>
      </c>
      <c r="B939" t="s">
        <v>17</v>
      </c>
      <c r="C939">
        <v>13604737</v>
      </c>
      <c r="D939">
        <f t="shared" si="18"/>
        <v>237787910</v>
      </c>
    </row>
    <row r="940" spans="1:4" x14ac:dyDescent="0.25">
      <c r="A940">
        <v>708</v>
      </c>
      <c r="B940" t="s">
        <v>17</v>
      </c>
      <c r="C940">
        <v>1654444</v>
      </c>
      <c r="D940">
        <f t="shared" si="18"/>
        <v>225837617</v>
      </c>
    </row>
    <row r="941" spans="1:4" x14ac:dyDescent="0.25">
      <c r="A941">
        <v>917</v>
      </c>
      <c r="B941" t="s">
        <v>17</v>
      </c>
      <c r="C941">
        <v>23966054</v>
      </c>
      <c r="D941">
        <f t="shared" si="18"/>
        <v>248149227</v>
      </c>
    </row>
    <row r="942" spans="1:4" x14ac:dyDescent="0.25">
      <c r="A942">
        <v>986</v>
      </c>
      <c r="B942" t="s">
        <v>17</v>
      </c>
      <c r="C942">
        <v>18413149</v>
      </c>
      <c r="D942">
        <f t="shared" si="18"/>
        <v>242596322</v>
      </c>
    </row>
    <row r="943" spans="1:4" x14ac:dyDescent="0.25">
      <c r="A943">
        <v>989</v>
      </c>
      <c r="B943" t="s">
        <v>17</v>
      </c>
      <c r="C943">
        <v>193692</v>
      </c>
      <c r="D943">
        <f t="shared" si="18"/>
        <v>224376865</v>
      </c>
    </row>
    <row r="944" spans="1:4" x14ac:dyDescent="0.25">
      <c r="A944">
        <v>1018</v>
      </c>
      <c r="B944" t="s">
        <v>17</v>
      </c>
      <c r="C944">
        <v>14755994</v>
      </c>
      <c r="D944">
        <f t="shared" si="18"/>
        <v>238939167</v>
      </c>
    </row>
    <row r="945" spans="1:4" x14ac:dyDescent="0.25">
      <c r="A945">
        <v>1040</v>
      </c>
      <c r="B945" t="s">
        <v>17</v>
      </c>
      <c r="C945">
        <v>7438826</v>
      </c>
      <c r="D945">
        <f t="shared" si="18"/>
        <v>231621999</v>
      </c>
    </row>
    <row r="946" spans="1:4" x14ac:dyDescent="0.25">
      <c r="A946">
        <v>1047</v>
      </c>
      <c r="B946" t="s">
        <v>17</v>
      </c>
      <c r="C946">
        <v>6946806</v>
      </c>
      <c r="D946">
        <f t="shared" si="18"/>
        <v>231129979</v>
      </c>
    </row>
    <row r="947" spans="1:4" x14ac:dyDescent="0.25">
      <c r="A947">
        <v>1311</v>
      </c>
      <c r="B947" t="s">
        <v>17</v>
      </c>
      <c r="C947">
        <v>12622187</v>
      </c>
      <c r="D947">
        <f t="shared" si="18"/>
        <v>236805360</v>
      </c>
    </row>
    <row r="948" spans="1:4" x14ac:dyDescent="0.25">
      <c r="A948">
        <v>1417</v>
      </c>
      <c r="B948" t="s">
        <v>17</v>
      </c>
      <c r="C948">
        <v>2358155</v>
      </c>
      <c r="D948">
        <f t="shared" si="18"/>
        <v>226541328</v>
      </c>
    </row>
    <row r="949" spans="1:4" x14ac:dyDescent="0.25">
      <c r="A949">
        <v>1504</v>
      </c>
      <c r="B949" t="s">
        <v>17</v>
      </c>
      <c r="C949">
        <v>6084778</v>
      </c>
      <c r="D949">
        <f t="shared" si="18"/>
        <v>230267951</v>
      </c>
    </row>
    <row r="950" spans="1:4" x14ac:dyDescent="0.25">
      <c r="A950">
        <v>1582</v>
      </c>
      <c r="B950" t="s">
        <v>17</v>
      </c>
      <c r="C950">
        <v>16940306</v>
      </c>
      <c r="D950">
        <f t="shared" si="18"/>
        <v>241123479</v>
      </c>
    </row>
    <row r="951" spans="1:4" x14ac:dyDescent="0.25">
      <c r="A951">
        <v>1794</v>
      </c>
      <c r="B951" t="s">
        <v>17</v>
      </c>
      <c r="C951">
        <v>24143400</v>
      </c>
      <c r="D951">
        <f t="shared" si="18"/>
        <v>248326573</v>
      </c>
    </row>
    <row r="952" spans="1:4" x14ac:dyDescent="0.25">
      <c r="A952">
        <v>2034</v>
      </c>
      <c r="B952" t="s">
        <v>17</v>
      </c>
      <c r="C952">
        <v>7118208</v>
      </c>
      <c r="D952">
        <f t="shared" si="18"/>
        <v>231301381</v>
      </c>
    </row>
    <row r="953" spans="1:4" x14ac:dyDescent="0.25">
      <c r="A953">
        <v>2041</v>
      </c>
      <c r="B953" t="s">
        <v>17</v>
      </c>
      <c r="C953">
        <v>13958070</v>
      </c>
      <c r="D953">
        <f t="shared" si="18"/>
        <v>238141243</v>
      </c>
    </row>
    <row r="954" spans="1:4" x14ac:dyDescent="0.25">
      <c r="A954">
        <v>2360</v>
      </c>
      <c r="B954" t="s">
        <v>17</v>
      </c>
      <c r="C954">
        <v>14623195</v>
      </c>
      <c r="D954">
        <f t="shared" si="18"/>
        <v>238806368</v>
      </c>
    </row>
    <row r="955" spans="1:4" x14ac:dyDescent="0.25">
      <c r="A955">
        <v>3651</v>
      </c>
      <c r="B955" t="s">
        <v>17</v>
      </c>
      <c r="C955">
        <v>1872590</v>
      </c>
      <c r="D955">
        <f t="shared" si="18"/>
        <v>226055763</v>
      </c>
    </row>
    <row r="956" spans="1:4" x14ac:dyDescent="0.25">
      <c r="A956">
        <v>3948</v>
      </c>
      <c r="B956" t="s">
        <v>17</v>
      </c>
      <c r="C956">
        <v>5671531</v>
      </c>
      <c r="D956">
        <f t="shared" si="18"/>
        <v>229854704</v>
      </c>
    </row>
    <row r="957" spans="1:4" x14ac:dyDescent="0.25">
      <c r="A957">
        <v>4370</v>
      </c>
      <c r="B957" t="s">
        <v>17</v>
      </c>
      <c r="C957">
        <v>18892407</v>
      </c>
      <c r="D957">
        <f t="shared" si="18"/>
        <v>243075580</v>
      </c>
    </row>
    <row r="958" spans="1:4" x14ac:dyDescent="0.25">
      <c r="A958">
        <v>4459</v>
      </c>
      <c r="B958" t="s">
        <v>17</v>
      </c>
      <c r="C958">
        <v>19494289</v>
      </c>
      <c r="D958">
        <f t="shared" si="18"/>
        <v>243677462</v>
      </c>
    </row>
    <row r="959" spans="1:4" x14ac:dyDescent="0.25">
      <c r="A959">
        <v>4617</v>
      </c>
      <c r="B959" t="s">
        <v>17</v>
      </c>
      <c r="C959">
        <v>16838649</v>
      </c>
      <c r="D959">
        <f t="shared" si="18"/>
        <v>241021822</v>
      </c>
    </row>
    <row r="960" spans="1:4" x14ac:dyDescent="0.25">
      <c r="A960">
        <v>4667</v>
      </c>
      <c r="B960" t="s">
        <v>17</v>
      </c>
      <c r="C960">
        <v>21626256</v>
      </c>
      <c r="D960">
        <f t="shared" si="18"/>
        <v>245809429</v>
      </c>
    </row>
    <row r="961" spans="1:4" x14ac:dyDescent="0.25">
      <c r="A961">
        <v>4702</v>
      </c>
      <c r="B961" t="s">
        <v>17</v>
      </c>
      <c r="C961">
        <v>9449210</v>
      </c>
      <c r="D961">
        <f t="shared" si="18"/>
        <v>233632383</v>
      </c>
    </row>
    <row r="962" spans="1:4" x14ac:dyDescent="0.25">
      <c r="A962">
        <v>5685</v>
      </c>
      <c r="B962" t="s">
        <v>17</v>
      </c>
      <c r="C962">
        <v>4495270</v>
      </c>
      <c r="D962">
        <f t="shared" si="18"/>
        <v>228678443</v>
      </c>
    </row>
    <row r="963" spans="1:4" x14ac:dyDescent="0.25">
      <c r="A963">
        <v>6099</v>
      </c>
      <c r="B963" t="s">
        <v>17</v>
      </c>
      <c r="C963">
        <v>6849550</v>
      </c>
      <c r="D963">
        <f t="shared" si="18"/>
        <v>231032723</v>
      </c>
    </row>
    <row r="964" spans="1:4" x14ac:dyDescent="0.25">
      <c r="A964">
        <v>6371</v>
      </c>
      <c r="B964" t="s">
        <v>17</v>
      </c>
      <c r="C964">
        <v>12563605</v>
      </c>
      <c r="D964">
        <f t="shared" si="18"/>
        <v>236746778</v>
      </c>
    </row>
    <row r="965" spans="1:4" x14ac:dyDescent="0.25">
      <c r="A965">
        <v>7007</v>
      </c>
      <c r="B965" t="s">
        <v>17</v>
      </c>
      <c r="C965">
        <v>23336651</v>
      </c>
      <c r="D965">
        <f t="shared" si="18"/>
        <v>247519824</v>
      </c>
    </row>
    <row r="966" spans="1:4" x14ac:dyDescent="0.25">
      <c r="A966">
        <v>7013</v>
      </c>
      <c r="B966" t="s">
        <v>17</v>
      </c>
      <c r="C966">
        <v>20831066</v>
      </c>
      <c r="D966">
        <f t="shared" si="18"/>
        <v>245014239</v>
      </c>
    </row>
    <row r="967" spans="1:4" x14ac:dyDescent="0.25">
      <c r="A967">
        <v>7104</v>
      </c>
      <c r="B967" t="s">
        <v>17</v>
      </c>
      <c r="C967">
        <v>11767651</v>
      </c>
      <c r="D967">
        <f t="shared" si="18"/>
        <v>235950824</v>
      </c>
    </row>
    <row r="968" spans="1:4" x14ac:dyDescent="0.25">
      <c r="A968">
        <v>7109</v>
      </c>
      <c r="B968" t="s">
        <v>17</v>
      </c>
      <c r="C968">
        <v>5317086</v>
      </c>
      <c r="D968">
        <f t="shared" si="18"/>
        <v>229500259</v>
      </c>
    </row>
    <row r="969" spans="1:4" x14ac:dyDescent="0.25">
      <c r="A969">
        <v>7128</v>
      </c>
      <c r="B969" t="s">
        <v>17</v>
      </c>
      <c r="C969">
        <v>1204897</v>
      </c>
      <c r="D969">
        <f t="shared" si="18"/>
        <v>225388070</v>
      </c>
    </row>
    <row r="970" spans="1:4" x14ac:dyDescent="0.25">
      <c r="A970">
        <v>7357</v>
      </c>
      <c r="B970" t="s">
        <v>17</v>
      </c>
      <c r="C970">
        <v>3905299</v>
      </c>
      <c r="D970">
        <f t="shared" si="18"/>
        <v>228088472</v>
      </c>
    </row>
    <row r="971" spans="1:4" x14ac:dyDescent="0.25">
      <c r="A971">
        <v>7880</v>
      </c>
      <c r="B971" t="s">
        <v>17</v>
      </c>
      <c r="C971">
        <v>21400794</v>
      </c>
      <c r="D971">
        <f t="shared" si="18"/>
        <v>245583967</v>
      </c>
    </row>
    <row r="972" spans="1:4" x14ac:dyDescent="0.25">
      <c r="A972">
        <v>7902</v>
      </c>
      <c r="B972" t="s">
        <v>17</v>
      </c>
      <c r="C972">
        <v>7623356</v>
      </c>
      <c r="D972">
        <f t="shared" si="18"/>
        <v>231806529</v>
      </c>
    </row>
    <row r="973" spans="1:4" x14ac:dyDescent="0.25">
      <c r="A973">
        <v>7916</v>
      </c>
      <c r="B973" t="s">
        <v>17</v>
      </c>
      <c r="C973">
        <v>13322211</v>
      </c>
      <c r="D973">
        <f t="shared" si="18"/>
        <v>237505384</v>
      </c>
    </row>
    <row r="974" spans="1:4" x14ac:dyDescent="0.25">
      <c r="A974">
        <v>8124</v>
      </c>
      <c r="B974" t="s">
        <v>17</v>
      </c>
      <c r="C974">
        <v>23766555</v>
      </c>
      <c r="D974">
        <f t="shared" si="18"/>
        <v>247949728</v>
      </c>
    </row>
    <row r="975" spans="1:4" x14ac:dyDescent="0.25">
      <c r="A975">
        <v>8353</v>
      </c>
      <c r="B975" t="s">
        <v>17</v>
      </c>
      <c r="C975">
        <v>10677285</v>
      </c>
      <c r="D975">
        <f t="shared" si="18"/>
        <v>234860458</v>
      </c>
    </row>
    <row r="976" spans="1:4" x14ac:dyDescent="0.25">
      <c r="A976">
        <v>8819</v>
      </c>
      <c r="B976" t="s">
        <v>17</v>
      </c>
      <c r="C976">
        <v>10907105</v>
      </c>
      <c r="D976">
        <f t="shared" si="18"/>
        <v>235090278</v>
      </c>
    </row>
    <row r="977" spans="1:4" x14ac:dyDescent="0.25">
      <c r="A977">
        <v>9066</v>
      </c>
      <c r="B977" t="s">
        <v>17</v>
      </c>
      <c r="C977">
        <v>11242786</v>
      </c>
      <c r="D977">
        <f t="shared" si="18"/>
        <v>235425959</v>
      </c>
    </row>
    <row r="978" spans="1:4" x14ac:dyDescent="0.25">
      <c r="A978">
        <v>9077</v>
      </c>
      <c r="B978" t="s">
        <v>17</v>
      </c>
      <c r="C978">
        <v>5295753</v>
      </c>
      <c r="D978">
        <f t="shared" si="18"/>
        <v>229478926</v>
      </c>
    </row>
    <row r="979" spans="1:4" x14ac:dyDescent="0.25">
      <c r="A979">
        <v>9576</v>
      </c>
      <c r="B979" t="s">
        <v>17</v>
      </c>
      <c r="C979">
        <v>10727534</v>
      </c>
      <c r="D979">
        <f t="shared" si="18"/>
        <v>234910707</v>
      </c>
    </row>
    <row r="980" spans="1:4" x14ac:dyDescent="0.25">
      <c r="A980">
        <v>9611</v>
      </c>
      <c r="B980" t="s">
        <v>17</v>
      </c>
      <c r="C980">
        <v>16641125</v>
      </c>
      <c r="D980">
        <f t="shared" si="18"/>
        <v>240824298</v>
      </c>
    </row>
    <row r="981" spans="1:4" x14ac:dyDescent="0.25">
      <c r="A981">
        <v>9668</v>
      </c>
      <c r="B981" t="s">
        <v>17</v>
      </c>
      <c r="C981">
        <v>15119144</v>
      </c>
      <c r="D981">
        <f t="shared" si="18"/>
        <v>239302317</v>
      </c>
    </row>
    <row r="982" spans="1:4" x14ac:dyDescent="0.25">
      <c r="A982">
        <v>10172</v>
      </c>
      <c r="B982" t="s">
        <v>17</v>
      </c>
      <c r="C982">
        <v>3075444</v>
      </c>
      <c r="D982">
        <f t="shared" si="18"/>
        <v>227258617</v>
      </c>
    </row>
    <row r="983" spans="1:4" x14ac:dyDescent="0.25">
      <c r="A983">
        <v>10198</v>
      </c>
      <c r="B983" t="s">
        <v>17</v>
      </c>
      <c r="C983">
        <v>13840201</v>
      </c>
      <c r="D983">
        <f t="shared" si="18"/>
        <v>238023374</v>
      </c>
    </row>
    <row r="984" spans="1:4" x14ac:dyDescent="0.25">
      <c r="A984">
        <v>10336</v>
      </c>
      <c r="B984" t="s">
        <v>17</v>
      </c>
      <c r="C984">
        <v>17620926</v>
      </c>
      <c r="D984">
        <f t="shared" si="18"/>
        <v>241804099</v>
      </c>
    </row>
    <row r="985" spans="1:4" x14ac:dyDescent="0.25">
      <c r="A985">
        <v>11088</v>
      </c>
      <c r="B985" t="s">
        <v>17</v>
      </c>
      <c r="C985">
        <v>13625473</v>
      </c>
      <c r="D985">
        <f t="shared" si="18"/>
        <v>237808646</v>
      </c>
    </row>
    <row r="986" spans="1:4" x14ac:dyDescent="0.25">
      <c r="A986">
        <v>11691</v>
      </c>
      <c r="B986" t="s">
        <v>17</v>
      </c>
      <c r="C986">
        <v>8580099</v>
      </c>
      <c r="D986">
        <f t="shared" si="18"/>
        <v>232763272</v>
      </c>
    </row>
    <row r="987" spans="1:4" x14ac:dyDescent="0.25">
      <c r="A987">
        <v>11848</v>
      </c>
      <c r="B987" t="s">
        <v>17</v>
      </c>
      <c r="C987">
        <v>11140996</v>
      </c>
      <c r="D987">
        <f t="shared" si="18"/>
        <v>235324169</v>
      </c>
    </row>
    <row r="988" spans="1:4" x14ac:dyDescent="0.25">
      <c r="A988">
        <v>11929</v>
      </c>
      <c r="B988" t="s">
        <v>17</v>
      </c>
      <c r="C988">
        <v>24360567</v>
      </c>
      <c r="D988">
        <f t="shared" si="18"/>
        <v>248543740</v>
      </c>
    </row>
    <row r="989" spans="1:4" x14ac:dyDescent="0.25">
      <c r="A989">
        <v>12197</v>
      </c>
      <c r="B989" t="s">
        <v>17</v>
      </c>
      <c r="C989">
        <v>20932000</v>
      </c>
      <c r="D989">
        <f t="shared" si="18"/>
        <v>245115173</v>
      </c>
    </row>
    <row r="990" spans="1:4" x14ac:dyDescent="0.25">
      <c r="A990">
        <v>12516</v>
      </c>
      <c r="B990" t="s">
        <v>17</v>
      </c>
      <c r="C990">
        <v>20438490</v>
      </c>
      <c r="D990">
        <f t="shared" si="18"/>
        <v>244621663</v>
      </c>
    </row>
    <row r="991" spans="1:4" x14ac:dyDescent="0.25">
      <c r="A991">
        <v>12566</v>
      </c>
      <c r="B991" t="s">
        <v>17</v>
      </c>
      <c r="C991">
        <v>2484464</v>
      </c>
      <c r="D991">
        <f t="shared" si="18"/>
        <v>226667637</v>
      </c>
    </row>
    <row r="992" spans="1:4" x14ac:dyDescent="0.25">
      <c r="A992">
        <v>12713</v>
      </c>
      <c r="B992" t="s">
        <v>17</v>
      </c>
      <c r="C992">
        <v>10266318</v>
      </c>
      <c r="D992">
        <f t="shared" si="18"/>
        <v>234449491</v>
      </c>
    </row>
    <row r="993" spans="1:4" x14ac:dyDescent="0.25">
      <c r="A993">
        <v>12728</v>
      </c>
      <c r="B993" t="s">
        <v>17</v>
      </c>
      <c r="C993">
        <v>21667850</v>
      </c>
      <c r="D993">
        <f t="shared" si="18"/>
        <v>245851023</v>
      </c>
    </row>
    <row r="994" spans="1:4" x14ac:dyDescent="0.25">
      <c r="A994">
        <v>12803</v>
      </c>
      <c r="B994" t="s">
        <v>17</v>
      </c>
      <c r="C994">
        <v>6289788</v>
      </c>
      <c r="D994">
        <f t="shared" si="18"/>
        <v>230472961</v>
      </c>
    </row>
    <row r="995" spans="1:4" x14ac:dyDescent="0.25">
      <c r="A995">
        <v>12990</v>
      </c>
      <c r="B995" t="s">
        <v>17</v>
      </c>
      <c r="C995">
        <v>7893287</v>
      </c>
      <c r="D995">
        <f t="shared" si="18"/>
        <v>232076460</v>
      </c>
    </row>
    <row r="996" spans="1:4" x14ac:dyDescent="0.25">
      <c r="A996">
        <v>13054</v>
      </c>
      <c r="B996" t="s">
        <v>17</v>
      </c>
      <c r="C996">
        <v>16092904</v>
      </c>
      <c r="D996">
        <f t="shared" si="18"/>
        <v>240276077</v>
      </c>
    </row>
    <row r="997" spans="1:4" x14ac:dyDescent="0.25">
      <c r="A997">
        <v>13207</v>
      </c>
      <c r="B997" t="s">
        <v>17</v>
      </c>
      <c r="C997">
        <v>19949567</v>
      </c>
      <c r="D997">
        <f t="shared" si="18"/>
        <v>244132740</v>
      </c>
    </row>
    <row r="998" spans="1:4" x14ac:dyDescent="0.25">
      <c r="A998">
        <v>13387</v>
      </c>
      <c r="B998" t="s">
        <v>17</v>
      </c>
      <c r="C998">
        <v>1276318</v>
      </c>
      <c r="D998">
        <f t="shared" si="18"/>
        <v>225459491</v>
      </c>
    </row>
    <row r="999" spans="1:4" x14ac:dyDescent="0.25">
      <c r="A999">
        <v>13461</v>
      </c>
      <c r="B999" t="s">
        <v>17</v>
      </c>
      <c r="C999">
        <v>20559077</v>
      </c>
      <c r="D999">
        <f t="shared" si="18"/>
        <v>244742250</v>
      </c>
    </row>
    <row r="1000" spans="1:4" x14ac:dyDescent="0.25">
      <c r="A1000">
        <v>13476</v>
      </c>
      <c r="B1000" t="s">
        <v>17</v>
      </c>
      <c r="C1000">
        <v>16123768</v>
      </c>
      <c r="D1000">
        <f t="shared" ref="D1000:D1045" si="19">J$10+C1000</f>
        <v>240306941</v>
      </c>
    </row>
    <row r="1001" spans="1:4" x14ac:dyDescent="0.25">
      <c r="A1001">
        <v>13490</v>
      </c>
      <c r="B1001" t="s">
        <v>17</v>
      </c>
      <c r="C1001">
        <v>12276131</v>
      </c>
      <c r="D1001">
        <f t="shared" si="19"/>
        <v>236459304</v>
      </c>
    </row>
    <row r="1002" spans="1:4" x14ac:dyDescent="0.25">
      <c r="A1002">
        <v>13721</v>
      </c>
      <c r="B1002" t="s">
        <v>17</v>
      </c>
      <c r="C1002">
        <v>20115295</v>
      </c>
      <c r="D1002">
        <f t="shared" si="19"/>
        <v>244298468</v>
      </c>
    </row>
    <row r="1003" spans="1:4" x14ac:dyDescent="0.25">
      <c r="A1003">
        <v>13940</v>
      </c>
      <c r="B1003" t="s">
        <v>17</v>
      </c>
      <c r="C1003">
        <v>11496126</v>
      </c>
      <c r="D1003">
        <f t="shared" si="19"/>
        <v>235679299</v>
      </c>
    </row>
    <row r="1004" spans="1:4" x14ac:dyDescent="0.25">
      <c r="A1004">
        <v>14042</v>
      </c>
      <c r="B1004" t="s">
        <v>17</v>
      </c>
      <c r="C1004">
        <v>8580009</v>
      </c>
      <c r="D1004">
        <f t="shared" si="19"/>
        <v>232763182</v>
      </c>
    </row>
    <row r="1005" spans="1:4" x14ac:dyDescent="0.25">
      <c r="A1005">
        <v>14260</v>
      </c>
      <c r="B1005" t="s">
        <v>17</v>
      </c>
      <c r="C1005">
        <v>16137299</v>
      </c>
      <c r="D1005">
        <f t="shared" si="19"/>
        <v>240320472</v>
      </c>
    </row>
    <row r="1006" spans="1:4" x14ac:dyDescent="0.25">
      <c r="A1006">
        <v>14342</v>
      </c>
      <c r="B1006" t="s">
        <v>17</v>
      </c>
      <c r="C1006">
        <v>141924</v>
      </c>
      <c r="D1006">
        <f t="shared" si="19"/>
        <v>224325097</v>
      </c>
    </row>
    <row r="1007" spans="1:4" x14ac:dyDescent="0.25">
      <c r="A1007">
        <v>14555</v>
      </c>
      <c r="B1007" t="s">
        <v>17</v>
      </c>
      <c r="C1007">
        <v>17882027</v>
      </c>
      <c r="D1007">
        <f t="shared" si="19"/>
        <v>242065200</v>
      </c>
    </row>
    <row r="1008" spans="1:4" x14ac:dyDescent="0.25">
      <c r="A1008">
        <v>14878</v>
      </c>
      <c r="B1008" t="s">
        <v>17</v>
      </c>
      <c r="C1008">
        <v>10710886</v>
      </c>
      <c r="D1008">
        <f t="shared" si="19"/>
        <v>234894059</v>
      </c>
    </row>
    <row r="1009" spans="1:4" x14ac:dyDescent="0.25">
      <c r="A1009">
        <v>14938</v>
      </c>
      <c r="B1009" t="s">
        <v>17</v>
      </c>
      <c r="C1009">
        <v>10899868</v>
      </c>
      <c r="D1009">
        <f t="shared" si="19"/>
        <v>235083041</v>
      </c>
    </row>
    <row r="1010" spans="1:4" x14ac:dyDescent="0.25">
      <c r="A1010">
        <v>15425</v>
      </c>
      <c r="B1010" t="s">
        <v>17</v>
      </c>
      <c r="C1010">
        <v>11687002</v>
      </c>
      <c r="D1010">
        <f t="shared" si="19"/>
        <v>235870175</v>
      </c>
    </row>
    <row r="1011" spans="1:4" x14ac:dyDescent="0.25">
      <c r="A1011">
        <v>15582</v>
      </c>
      <c r="B1011" t="s">
        <v>17</v>
      </c>
      <c r="C1011">
        <v>7267978</v>
      </c>
      <c r="D1011">
        <f t="shared" si="19"/>
        <v>231451151</v>
      </c>
    </row>
    <row r="1012" spans="1:4" x14ac:dyDescent="0.25">
      <c r="A1012">
        <v>15650</v>
      </c>
      <c r="B1012" t="s">
        <v>17</v>
      </c>
      <c r="C1012">
        <v>16091715</v>
      </c>
      <c r="D1012">
        <f t="shared" si="19"/>
        <v>240274888</v>
      </c>
    </row>
    <row r="1013" spans="1:4" x14ac:dyDescent="0.25">
      <c r="A1013">
        <v>15806</v>
      </c>
      <c r="B1013" t="s">
        <v>17</v>
      </c>
      <c r="C1013">
        <v>2600547</v>
      </c>
      <c r="D1013">
        <f t="shared" si="19"/>
        <v>226783720</v>
      </c>
    </row>
    <row r="1014" spans="1:4" x14ac:dyDescent="0.25">
      <c r="A1014">
        <v>15907</v>
      </c>
      <c r="B1014" t="s">
        <v>17</v>
      </c>
      <c r="C1014">
        <v>9465117</v>
      </c>
      <c r="D1014">
        <f t="shared" si="19"/>
        <v>233648290</v>
      </c>
    </row>
    <row r="1015" spans="1:4" x14ac:dyDescent="0.25">
      <c r="A1015">
        <v>16009</v>
      </c>
      <c r="B1015" t="s">
        <v>17</v>
      </c>
      <c r="C1015">
        <v>17406696</v>
      </c>
      <c r="D1015">
        <f t="shared" si="19"/>
        <v>241589869</v>
      </c>
    </row>
    <row r="1016" spans="1:4" x14ac:dyDescent="0.25">
      <c r="A1016">
        <v>16542</v>
      </c>
      <c r="B1016" t="s">
        <v>17</v>
      </c>
      <c r="C1016">
        <v>11346908</v>
      </c>
      <c r="D1016">
        <f t="shared" si="19"/>
        <v>235530081</v>
      </c>
    </row>
    <row r="1017" spans="1:4" x14ac:dyDescent="0.25">
      <c r="A1017">
        <v>16806</v>
      </c>
      <c r="B1017" t="s">
        <v>17</v>
      </c>
      <c r="C1017">
        <v>11496944</v>
      </c>
      <c r="D1017">
        <f t="shared" si="19"/>
        <v>235680117</v>
      </c>
    </row>
    <row r="1018" spans="1:4" x14ac:dyDescent="0.25">
      <c r="A1018">
        <v>17038</v>
      </c>
      <c r="B1018" t="s">
        <v>17</v>
      </c>
      <c r="C1018">
        <v>17129440</v>
      </c>
      <c r="D1018">
        <f t="shared" si="19"/>
        <v>241312613</v>
      </c>
    </row>
    <row r="1019" spans="1:4" x14ac:dyDescent="0.25">
      <c r="A1019">
        <v>17185</v>
      </c>
      <c r="B1019" t="s">
        <v>17</v>
      </c>
      <c r="C1019">
        <v>13511279</v>
      </c>
      <c r="D1019">
        <f t="shared" si="19"/>
        <v>237694452</v>
      </c>
    </row>
    <row r="1020" spans="1:4" x14ac:dyDescent="0.25">
      <c r="A1020">
        <v>17230</v>
      </c>
      <c r="B1020" t="s">
        <v>17</v>
      </c>
      <c r="C1020">
        <v>11767563</v>
      </c>
      <c r="D1020">
        <f t="shared" si="19"/>
        <v>235950736</v>
      </c>
    </row>
    <row r="1021" spans="1:4" x14ac:dyDescent="0.25">
      <c r="A1021">
        <v>17380</v>
      </c>
      <c r="B1021" t="s">
        <v>17</v>
      </c>
      <c r="C1021">
        <v>14943944</v>
      </c>
      <c r="D1021">
        <f t="shared" si="19"/>
        <v>239127117</v>
      </c>
    </row>
    <row r="1022" spans="1:4" x14ac:dyDescent="0.25">
      <c r="A1022">
        <v>17702</v>
      </c>
      <c r="B1022" t="s">
        <v>17</v>
      </c>
      <c r="C1022">
        <v>13518924</v>
      </c>
      <c r="D1022">
        <f t="shared" si="19"/>
        <v>237702097</v>
      </c>
    </row>
    <row r="1023" spans="1:4" x14ac:dyDescent="0.25">
      <c r="A1023">
        <v>17912</v>
      </c>
      <c r="B1023" t="s">
        <v>17</v>
      </c>
      <c r="C1023">
        <v>23034645</v>
      </c>
      <c r="D1023">
        <f t="shared" si="19"/>
        <v>247217818</v>
      </c>
    </row>
    <row r="1024" spans="1:4" x14ac:dyDescent="0.25">
      <c r="A1024">
        <v>17951</v>
      </c>
      <c r="B1024" t="s">
        <v>17</v>
      </c>
      <c r="C1024">
        <v>14669233</v>
      </c>
      <c r="D1024">
        <f t="shared" si="19"/>
        <v>238852406</v>
      </c>
    </row>
    <row r="1025" spans="1:4" x14ac:dyDescent="0.25">
      <c r="A1025">
        <v>17968</v>
      </c>
      <c r="B1025" t="s">
        <v>17</v>
      </c>
      <c r="C1025">
        <v>23570799</v>
      </c>
      <c r="D1025">
        <f t="shared" si="19"/>
        <v>247753972</v>
      </c>
    </row>
    <row r="1026" spans="1:4" x14ac:dyDescent="0.25">
      <c r="A1026">
        <v>18186</v>
      </c>
      <c r="B1026" t="s">
        <v>17</v>
      </c>
      <c r="C1026">
        <v>3902933</v>
      </c>
      <c r="D1026">
        <f t="shared" si="19"/>
        <v>228086106</v>
      </c>
    </row>
    <row r="1027" spans="1:4" x14ac:dyDescent="0.25">
      <c r="A1027">
        <v>18319</v>
      </c>
      <c r="B1027" t="s">
        <v>17</v>
      </c>
      <c r="C1027">
        <v>21889342</v>
      </c>
      <c r="D1027">
        <f t="shared" si="19"/>
        <v>246072515</v>
      </c>
    </row>
    <row r="1028" spans="1:4" x14ac:dyDescent="0.25">
      <c r="A1028">
        <v>18502</v>
      </c>
      <c r="B1028" t="s">
        <v>17</v>
      </c>
      <c r="C1028">
        <v>940472</v>
      </c>
      <c r="D1028">
        <f t="shared" si="19"/>
        <v>225123645</v>
      </c>
    </row>
    <row r="1029" spans="1:4" x14ac:dyDescent="0.25">
      <c r="A1029">
        <v>18757</v>
      </c>
      <c r="B1029" t="s">
        <v>17</v>
      </c>
      <c r="C1029">
        <v>11297595</v>
      </c>
      <c r="D1029">
        <f t="shared" si="19"/>
        <v>235480768</v>
      </c>
    </row>
    <row r="1030" spans="1:4" x14ac:dyDescent="0.25">
      <c r="A1030">
        <v>19083</v>
      </c>
      <c r="B1030" t="s">
        <v>17</v>
      </c>
      <c r="C1030">
        <v>16022854</v>
      </c>
      <c r="D1030">
        <f t="shared" si="19"/>
        <v>240206027</v>
      </c>
    </row>
    <row r="1031" spans="1:4" x14ac:dyDescent="0.25">
      <c r="A1031">
        <v>19091</v>
      </c>
      <c r="B1031" t="s">
        <v>17</v>
      </c>
      <c r="C1031">
        <v>14043433</v>
      </c>
      <c r="D1031">
        <f t="shared" si="19"/>
        <v>238226606</v>
      </c>
    </row>
    <row r="1032" spans="1:4" x14ac:dyDescent="0.25">
      <c r="A1032">
        <v>19199</v>
      </c>
      <c r="B1032" t="s">
        <v>17</v>
      </c>
      <c r="C1032">
        <v>7053631</v>
      </c>
      <c r="D1032">
        <f t="shared" si="19"/>
        <v>231236804</v>
      </c>
    </row>
    <row r="1033" spans="1:4" x14ac:dyDescent="0.25">
      <c r="A1033">
        <v>19360</v>
      </c>
      <c r="B1033" t="s">
        <v>17</v>
      </c>
      <c r="C1033">
        <v>21644883</v>
      </c>
      <c r="D1033">
        <f t="shared" si="19"/>
        <v>245828056</v>
      </c>
    </row>
    <row r="1034" spans="1:4" x14ac:dyDescent="0.25">
      <c r="A1034">
        <v>19371</v>
      </c>
      <c r="B1034" t="s">
        <v>17</v>
      </c>
      <c r="C1034">
        <v>10689203</v>
      </c>
      <c r="D1034">
        <f t="shared" si="19"/>
        <v>234872376</v>
      </c>
    </row>
    <row r="1035" spans="1:4" x14ac:dyDescent="0.25">
      <c r="A1035">
        <v>19831</v>
      </c>
      <c r="B1035" t="s">
        <v>17</v>
      </c>
      <c r="C1035">
        <v>1215049</v>
      </c>
      <c r="D1035">
        <f t="shared" si="19"/>
        <v>225398222</v>
      </c>
    </row>
    <row r="1036" spans="1:4" x14ac:dyDescent="0.25">
      <c r="A1036">
        <v>20068</v>
      </c>
      <c r="B1036" t="s">
        <v>17</v>
      </c>
      <c r="C1036">
        <v>23628908</v>
      </c>
      <c r="D1036">
        <f t="shared" si="19"/>
        <v>247812081</v>
      </c>
    </row>
    <row r="1037" spans="1:4" x14ac:dyDescent="0.25">
      <c r="A1037">
        <v>20522</v>
      </c>
      <c r="B1037" t="s">
        <v>17</v>
      </c>
      <c r="C1037">
        <v>2507199</v>
      </c>
      <c r="D1037">
        <f t="shared" si="19"/>
        <v>226690372</v>
      </c>
    </row>
    <row r="1038" spans="1:4" x14ac:dyDescent="0.25">
      <c r="A1038">
        <v>20890</v>
      </c>
      <c r="B1038" t="s">
        <v>17</v>
      </c>
      <c r="C1038">
        <v>7053543</v>
      </c>
      <c r="D1038">
        <f t="shared" si="19"/>
        <v>231236716</v>
      </c>
    </row>
    <row r="1039" spans="1:4" x14ac:dyDescent="0.25">
      <c r="A1039">
        <v>21120</v>
      </c>
      <c r="B1039" t="s">
        <v>17</v>
      </c>
      <c r="C1039">
        <v>6147938</v>
      </c>
      <c r="D1039">
        <f t="shared" si="19"/>
        <v>230331111</v>
      </c>
    </row>
    <row r="1040" spans="1:4" x14ac:dyDescent="0.25">
      <c r="A1040">
        <v>21175</v>
      </c>
      <c r="B1040" t="s">
        <v>17</v>
      </c>
      <c r="C1040">
        <v>4770493</v>
      </c>
      <c r="D1040">
        <f t="shared" si="19"/>
        <v>228953666</v>
      </c>
    </row>
    <row r="1041" spans="1:4" x14ac:dyDescent="0.25">
      <c r="A1041">
        <v>22873</v>
      </c>
      <c r="B1041" t="s">
        <v>17</v>
      </c>
      <c r="C1041">
        <v>12988290</v>
      </c>
      <c r="D1041">
        <f t="shared" si="19"/>
        <v>237171463</v>
      </c>
    </row>
    <row r="1042" spans="1:4" x14ac:dyDescent="0.25">
      <c r="A1042">
        <v>23078</v>
      </c>
      <c r="B1042" t="s">
        <v>17</v>
      </c>
      <c r="C1042">
        <v>18413061</v>
      </c>
      <c r="D1042">
        <f t="shared" si="19"/>
        <v>242596234</v>
      </c>
    </row>
    <row r="1043" spans="1:4" x14ac:dyDescent="0.25">
      <c r="A1043">
        <v>23136</v>
      </c>
      <c r="B1043" t="s">
        <v>17</v>
      </c>
      <c r="C1043">
        <v>23542273</v>
      </c>
      <c r="D1043">
        <f t="shared" si="19"/>
        <v>247725446</v>
      </c>
    </row>
    <row r="1044" spans="1:4" x14ac:dyDescent="0.25">
      <c r="A1044">
        <v>24117</v>
      </c>
      <c r="B1044" t="s">
        <v>17</v>
      </c>
      <c r="C1044">
        <v>13296746</v>
      </c>
      <c r="D1044">
        <f t="shared" si="19"/>
        <v>237479919</v>
      </c>
    </row>
    <row r="1045" spans="1:4" x14ac:dyDescent="0.25">
      <c r="A1045">
        <v>25269</v>
      </c>
      <c r="B1045" t="s">
        <v>17</v>
      </c>
      <c r="C1045">
        <v>3155786</v>
      </c>
      <c r="D1045">
        <f t="shared" si="19"/>
        <v>227338959</v>
      </c>
    </row>
    <row r="1046" spans="1:4" x14ac:dyDescent="0.25">
      <c r="A1046">
        <v>6</v>
      </c>
      <c r="B1046" t="s">
        <v>4</v>
      </c>
      <c r="C1046">
        <v>5565406</v>
      </c>
      <c r="D1046">
        <f>J$11+C1046</f>
        <v>255130893</v>
      </c>
    </row>
    <row r="1047" spans="1:4" x14ac:dyDescent="0.25">
      <c r="A1047">
        <v>11</v>
      </c>
      <c r="B1047" t="s">
        <v>4</v>
      </c>
      <c r="C1047">
        <v>22879220</v>
      </c>
      <c r="D1047">
        <f t="shared" ref="D1047:D1110" si="20">J$11+C1047</f>
        <v>272444707</v>
      </c>
    </row>
    <row r="1048" spans="1:4" x14ac:dyDescent="0.25">
      <c r="A1048">
        <v>92</v>
      </c>
      <c r="B1048" t="s">
        <v>4</v>
      </c>
      <c r="C1048">
        <v>10496043</v>
      </c>
      <c r="D1048">
        <f t="shared" si="20"/>
        <v>260061530</v>
      </c>
    </row>
    <row r="1049" spans="1:4" x14ac:dyDescent="0.25">
      <c r="A1049">
        <v>472</v>
      </c>
      <c r="B1049" t="s">
        <v>4</v>
      </c>
      <c r="C1049">
        <v>23241108</v>
      </c>
      <c r="D1049">
        <f t="shared" si="20"/>
        <v>272806595</v>
      </c>
    </row>
    <row r="1050" spans="1:4" x14ac:dyDescent="0.25">
      <c r="A1050">
        <v>1073</v>
      </c>
      <c r="B1050" t="s">
        <v>4</v>
      </c>
      <c r="C1050">
        <v>2603183</v>
      </c>
      <c r="D1050">
        <f t="shared" si="20"/>
        <v>252168670</v>
      </c>
    </row>
    <row r="1051" spans="1:4" x14ac:dyDescent="0.25">
      <c r="A1051">
        <v>1262</v>
      </c>
      <c r="B1051" t="s">
        <v>4</v>
      </c>
      <c r="C1051">
        <v>17743127</v>
      </c>
      <c r="D1051">
        <f t="shared" si="20"/>
        <v>267308614</v>
      </c>
    </row>
    <row r="1052" spans="1:4" x14ac:dyDescent="0.25">
      <c r="A1052">
        <v>1592</v>
      </c>
      <c r="B1052" t="s">
        <v>4</v>
      </c>
      <c r="C1052">
        <v>2502491</v>
      </c>
      <c r="D1052">
        <f t="shared" si="20"/>
        <v>252067978</v>
      </c>
    </row>
    <row r="1053" spans="1:4" x14ac:dyDescent="0.25">
      <c r="A1053">
        <v>2229</v>
      </c>
      <c r="B1053" t="s">
        <v>4</v>
      </c>
      <c r="C1053">
        <v>18165811</v>
      </c>
      <c r="D1053">
        <f t="shared" si="20"/>
        <v>267731298</v>
      </c>
    </row>
    <row r="1054" spans="1:4" x14ac:dyDescent="0.25">
      <c r="A1054">
        <v>2558</v>
      </c>
      <c r="B1054" t="s">
        <v>4</v>
      </c>
      <c r="C1054">
        <v>22020828</v>
      </c>
      <c r="D1054">
        <f t="shared" si="20"/>
        <v>271586315</v>
      </c>
    </row>
    <row r="1055" spans="1:4" x14ac:dyDescent="0.25">
      <c r="A1055">
        <v>2705</v>
      </c>
      <c r="B1055" t="s">
        <v>4</v>
      </c>
      <c r="C1055">
        <v>22879308</v>
      </c>
      <c r="D1055">
        <f t="shared" si="20"/>
        <v>272444795</v>
      </c>
    </row>
    <row r="1056" spans="1:4" x14ac:dyDescent="0.25">
      <c r="A1056">
        <v>3121</v>
      </c>
      <c r="B1056" t="s">
        <v>4</v>
      </c>
      <c r="C1056">
        <v>12858006</v>
      </c>
      <c r="D1056">
        <f t="shared" si="20"/>
        <v>262423493</v>
      </c>
    </row>
    <row r="1057" spans="1:4" x14ac:dyDescent="0.25">
      <c r="A1057">
        <v>3434</v>
      </c>
      <c r="B1057" t="s">
        <v>4</v>
      </c>
      <c r="C1057">
        <v>6003116</v>
      </c>
      <c r="D1057">
        <f t="shared" si="20"/>
        <v>255568603</v>
      </c>
    </row>
    <row r="1058" spans="1:4" x14ac:dyDescent="0.25">
      <c r="A1058">
        <v>3753</v>
      </c>
      <c r="B1058" t="s">
        <v>4</v>
      </c>
      <c r="C1058">
        <v>9860946</v>
      </c>
      <c r="D1058">
        <f t="shared" si="20"/>
        <v>259426433</v>
      </c>
    </row>
    <row r="1059" spans="1:4" x14ac:dyDescent="0.25">
      <c r="A1059">
        <v>4171</v>
      </c>
      <c r="B1059" t="s">
        <v>4</v>
      </c>
      <c r="C1059">
        <v>17543844</v>
      </c>
      <c r="D1059">
        <f t="shared" si="20"/>
        <v>267109331</v>
      </c>
    </row>
    <row r="1060" spans="1:4" x14ac:dyDescent="0.25">
      <c r="A1060">
        <v>4206</v>
      </c>
      <c r="B1060" t="s">
        <v>4</v>
      </c>
      <c r="C1060">
        <v>9793217</v>
      </c>
      <c r="D1060">
        <f t="shared" si="20"/>
        <v>259358704</v>
      </c>
    </row>
    <row r="1061" spans="1:4" x14ac:dyDescent="0.25">
      <c r="A1061">
        <v>5002</v>
      </c>
      <c r="B1061" t="s">
        <v>4</v>
      </c>
      <c r="C1061">
        <v>1370047</v>
      </c>
      <c r="D1061">
        <f t="shared" si="20"/>
        <v>250935534</v>
      </c>
    </row>
    <row r="1062" spans="1:4" x14ac:dyDescent="0.25">
      <c r="A1062">
        <v>5217</v>
      </c>
      <c r="B1062" t="s">
        <v>4</v>
      </c>
      <c r="C1062">
        <v>16892961</v>
      </c>
      <c r="D1062">
        <f t="shared" si="20"/>
        <v>266458448</v>
      </c>
    </row>
    <row r="1063" spans="1:4" x14ac:dyDescent="0.25">
      <c r="A1063">
        <v>5376</v>
      </c>
      <c r="B1063" t="s">
        <v>4</v>
      </c>
      <c r="C1063">
        <v>4480531</v>
      </c>
      <c r="D1063">
        <f t="shared" si="20"/>
        <v>254046018</v>
      </c>
    </row>
    <row r="1064" spans="1:4" x14ac:dyDescent="0.25">
      <c r="A1064">
        <v>5594</v>
      </c>
      <c r="B1064" t="s">
        <v>4</v>
      </c>
      <c r="C1064">
        <v>23722049</v>
      </c>
      <c r="D1064">
        <f t="shared" si="20"/>
        <v>273287536</v>
      </c>
    </row>
    <row r="1065" spans="1:4" x14ac:dyDescent="0.25">
      <c r="A1065">
        <v>5928</v>
      </c>
      <c r="B1065" t="s">
        <v>4</v>
      </c>
      <c r="C1065">
        <v>1369959</v>
      </c>
      <c r="D1065">
        <f t="shared" si="20"/>
        <v>250935446</v>
      </c>
    </row>
    <row r="1066" spans="1:4" x14ac:dyDescent="0.25">
      <c r="A1066">
        <v>6627</v>
      </c>
      <c r="B1066" t="s">
        <v>4</v>
      </c>
      <c r="C1066">
        <v>11310688</v>
      </c>
      <c r="D1066">
        <f t="shared" si="20"/>
        <v>260876175</v>
      </c>
    </row>
    <row r="1067" spans="1:4" x14ac:dyDescent="0.25">
      <c r="A1067">
        <v>6629</v>
      </c>
      <c r="B1067" t="s">
        <v>4</v>
      </c>
      <c r="C1067">
        <v>11533345</v>
      </c>
      <c r="D1067">
        <f t="shared" si="20"/>
        <v>261098832</v>
      </c>
    </row>
    <row r="1068" spans="1:4" x14ac:dyDescent="0.25">
      <c r="A1068">
        <v>6701</v>
      </c>
      <c r="B1068" t="s">
        <v>4</v>
      </c>
      <c r="C1068">
        <v>7469127</v>
      </c>
      <c r="D1068">
        <f t="shared" si="20"/>
        <v>257034614</v>
      </c>
    </row>
    <row r="1069" spans="1:4" x14ac:dyDescent="0.25">
      <c r="A1069">
        <v>7214</v>
      </c>
      <c r="B1069" t="s">
        <v>4</v>
      </c>
      <c r="C1069">
        <v>7431430</v>
      </c>
      <c r="D1069">
        <f t="shared" si="20"/>
        <v>256996917</v>
      </c>
    </row>
    <row r="1070" spans="1:4" x14ac:dyDescent="0.25">
      <c r="A1070">
        <v>7384</v>
      </c>
      <c r="B1070" t="s">
        <v>4</v>
      </c>
      <c r="C1070">
        <v>1352427</v>
      </c>
      <c r="D1070">
        <f t="shared" si="20"/>
        <v>250917914</v>
      </c>
    </row>
    <row r="1071" spans="1:4" x14ac:dyDescent="0.25">
      <c r="A1071">
        <v>7453</v>
      </c>
      <c r="B1071" t="s">
        <v>4</v>
      </c>
      <c r="C1071">
        <v>13650399</v>
      </c>
      <c r="D1071">
        <f t="shared" si="20"/>
        <v>263215886</v>
      </c>
    </row>
    <row r="1072" spans="1:4" x14ac:dyDescent="0.25">
      <c r="A1072">
        <v>7505</v>
      </c>
      <c r="B1072" t="s">
        <v>4</v>
      </c>
      <c r="C1072">
        <v>17051602</v>
      </c>
      <c r="D1072">
        <f t="shared" si="20"/>
        <v>266617089</v>
      </c>
    </row>
    <row r="1073" spans="1:4" x14ac:dyDescent="0.25">
      <c r="A1073">
        <v>7742</v>
      </c>
      <c r="B1073" t="s">
        <v>4</v>
      </c>
      <c r="C1073">
        <v>22750488</v>
      </c>
      <c r="D1073">
        <f t="shared" si="20"/>
        <v>272315975</v>
      </c>
    </row>
    <row r="1074" spans="1:4" x14ac:dyDescent="0.25">
      <c r="A1074">
        <v>7791</v>
      </c>
      <c r="B1074" t="s">
        <v>4</v>
      </c>
      <c r="C1074">
        <v>7813573</v>
      </c>
      <c r="D1074">
        <f t="shared" si="20"/>
        <v>257379060</v>
      </c>
    </row>
    <row r="1075" spans="1:4" x14ac:dyDescent="0.25">
      <c r="A1075">
        <v>8033</v>
      </c>
      <c r="B1075" t="s">
        <v>4</v>
      </c>
      <c r="C1075">
        <v>10895467</v>
      </c>
      <c r="D1075">
        <f t="shared" si="20"/>
        <v>260460954</v>
      </c>
    </row>
    <row r="1076" spans="1:4" x14ac:dyDescent="0.25">
      <c r="A1076">
        <v>8597</v>
      </c>
      <c r="B1076" t="s">
        <v>4</v>
      </c>
      <c r="C1076">
        <v>16803083</v>
      </c>
      <c r="D1076">
        <f t="shared" si="20"/>
        <v>266368570</v>
      </c>
    </row>
    <row r="1077" spans="1:4" x14ac:dyDescent="0.25">
      <c r="A1077">
        <v>8798</v>
      </c>
      <c r="B1077" t="s">
        <v>4</v>
      </c>
      <c r="C1077">
        <v>24193411</v>
      </c>
      <c r="D1077">
        <f t="shared" si="20"/>
        <v>273758898</v>
      </c>
    </row>
    <row r="1078" spans="1:4" x14ac:dyDescent="0.25">
      <c r="A1078">
        <v>9452</v>
      </c>
      <c r="B1078" t="s">
        <v>4</v>
      </c>
      <c r="C1078">
        <v>19417830</v>
      </c>
      <c r="D1078">
        <f t="shared" si="20"/>
        <v>268983317</v>
      </c>
    </row>
    <row r="1079" spans="1:4" x14ac:dyDescent="0.25">
      <c r="A1079">
        <v>9549</v>
      </c>
      <c r="B1079" t="s">
        <v>4</v>
      </c>
      <c r="C1079">
        <v>17848565</v>
      </c>
      <c r="D1079">
        <f t="shared" si="20"/>
        <v>267414052</v>
      </c>
    </row>
    <row r="1080" spans="1:4" x14ac:dyDescent="0.25">
      <c r="A1080">
        <v>9755</v>
      </c>
      <c r="B1080" t="s">
        <v>4</v>
      </c>
      <c r="C1080">
        <v>13377165</v>
      </c>
      <c r="D1080">
        <f t="shared" si="20"/>
        <v>262942652</v>
      </c>
    </row>
    <row r="1081" spans="1:4" x14ac:dyDescent="0.25">
      <c r="A1081">
        <v>9986</v>
      </c>
      <c r="B1081" t="s">
        <v>4</v>
      </c>
      <c r="C1081">
        <v>9602660</v>
      </c>
      <c r="D1081">
        <f t="shared" si="20"/>
        <v>259168147</v>
      </c>
    </row>
    <row r="1082" spans="1:4" x14ac:dyDescent="0.25">
      <c r="A1082">
        <v>10165</v>
      </c>
      <c r="B1082" t="s">
        <v>4</v>
      </c>
      <c r="C1082">
        <v>9113932</v>
      </c>
      <c r="D1082">
        <f t="shared" si="20"/>
        <v>258679419</v>
      </c>
    </row>
    <row r="1083" spans="1:4" x14ac:dyDescent="0.25">
      <c r="A1083">
        <v>10712</v>
      </c>
      <c r="B1083" t="s">
        <v>4</v>
      </c>
      <c r="C1083">
        <v>13525125</v>
      </c>
      <c r="D1083">
        <f t="shared" si="20"/>
        <v>263090612</v>
      </c>
    </row>
    <row r="1084" spans="1:4" x14ac:dyDescent="0.25">
      <c r="A1084">
        <v>11408</v>
      </c>
      <c r="B1084" t="s">
        <v>4</v>
      </c>
      <c r="C1084">
        <v>6902002</v>
      </c>
      <c r="D1084">
        <f t="shared" si="20"/>
        <v>256467489</v>
      </c>
    </row>
    <row r="1085" spans="1:4" x14ac:dyDescent="0.25">
      <c r="A1085">
        <v>11568</v>
      </c>
      <c r="B1085" t="s">
        <v>4</v>
      </c>
      <c r="C1085">
        <v>14106936</v>
      </c>
      <c r="D1085">
        <f t="shared" si="20"/>
        <v>263672423</v>
      </c>
    </row>
    <row r="1086" spans="1:4" x14ac:dyDescent="0.25">
      <c r="A1086">
        <v>11895</v>
      </c>
      <c r="B1086" t="s">
        <v>4</v>
      </c>
      <c r="C1086">
        <v>16877062</v>
      </c>
      <c r="D1086">
        <f t="shared" si="20"/>
        <v>266442549</v>
      </c>
    </row>
    <row r="1087" spans="1:4" x14ac:dyDescent="0.25">
      <c r="A1087">
        <v>11910</v>
      </c>
      <c r="B1087" t="s">
        <v>4</v>
      </c>
      <c r="C1087">
        <v>22004313</v>
      </c>
      <c r="D1087">
        <f t="shared" si="20"/>
        <v>271569800</v>
      </c>
    </row>
    <row r="1088" spans="1:4" x14ac:dyDescent="0.25">
      <c r="A1088">
        <v>12199</v>
      </c>
      <c r="B1088" t="s">
        <v>4</v>
      </c>
      <c r="C1088">
        <v>16892873</v>
      </c>
      <c r="D1088">
        <f t="shared" si="20"/>
        <v>266458360</v>
      </c>
    </row>
    <row r="1089" spans="1:4" x14ac:dyDescent="0.25">
      <c r="A1089">
        <v>12987</v>
      </c>
      <c r="B1089" t="s">
        <v>4</v>
      </c>
      <c r="C1089">
        <v>7768031</v>
      </c>
      <c r="D1089">
        <f t="shared" si="20"/>
        <v>257333518</v>
      </c>
    </row>
    <row r="1090" spans="1:4" x14ac:dyDescent="0.25">
      <c r="A1090">
        <v>13193</v>
      </c>
      <c r="B1090" t="s">
        <v>4</v>
      </c>
      <c r="C1090">
        <v>11847796</v>
      </c>
      <c r="D1090">
        <f t="shared" si="20"/>
        <v>261413283</v>
      </c>
    </row>
    <row r="1091" spans="1:4" x14ac:dyDescent="0.25">
      <c r="A1091">
        <v>13295</v>
      </c>
      <c r="B1091" t="s">
        <v>4</v>
      </c>
      <c r="C1091">
        <v>5590510</v>
      </c>
      <c r="D1091">
        <f t="shared" si="20"/>
        <v>255155997</v>
      </c>
    </row>
    <row r="1092" spans="1:4" x14ac:dyDescent="0.25">
      <c r="A1092">
        <v>13720</v>
      </c>
      <c r="B1092" t="s">
        <v>4</v>
      </c>
      <c r="C1092">
        <v>20106301</v>
      </c>
      <c r="D1092">
        <f t="shared" si="20"/>
        <v>269671788</v>
      </c>
    </row>
    <row r="1093" spans="1:4" x14ac:dyDescent="0.25">
      <c r="A1093">
        <v>13791</v>
      </c>
      <c r="B1093" t="s">
        <v>4</v>
      </c>
      <c r="C1093">
        <v>12697932</v>
      </c>
      <c r="D1093">
        <f t="shared" si="20"/>
        <v>262263419</v>
      </c>
    </row>
    <row r="1094" spans="1:4" x14ac:dyDescent="0.25">
      <c r="A1094">
        <v>13881</v>
      </c>
      <c r="B1094" t="s">
        <v>4</v>
      </c>
      <c r="C1094">
        <v>5762212</v>
      </c>
      <c r="D1094">
        <f t="shared" si="20"/>
        <v>255327699</v>
      </c>
    </row>
    <row r="1095" spans="1:4" x14ac:dyDescent="0.25">
      <c r="A1095">
        <v>14526</v>
      </c>
      <c r="B1095" t="s">
        <v>4</v>
      </c>
      <c r="C1095">
        <v>16803171</v>
      </c>
      <c r="D1095">
        <f t="shared" si="20"/>
        <v>266368658</v>
      </c>
    </row>
    <row r="1096" spans="1:4" x14ac:dyDescent="0.25">
      <c r="A1096">
        <v>15002</v>
      </c>
      <c r="B1096" t="s">
        <v>4</v>
      </c>
      <c r="C1096">
        <v>18594202</v>
      </c>
      <c r="D1096">
        <f t="shared" si="20"/>
        <v>268159689</v>
      </c>
    </row>
    <row r="1097" spans="1:4" x14ac:dyDescent="0.25">
      <c r="A1097">
        <v>15045</v>
      </c>
      <c r="B1097" t="s">
        <v>4</v>
      </c>
      <c r="C1097">
        <v>6003028</v>
      </c>
      <c r="D1097">
        <f t="shared" si="20"/>
        <v>255568515</v>
      </c>
    </row>
    <row r="1098" spans="1:4" x14ac:dyDescent="0.25">
      <c r="A1098">
        <v>15119</v>
      </c>
      <c r="B1098" t="s">
        <v>4</v>
      </c>
      <c r="C1098">
        <v>16344912</v>
      </c>
      <c r="D1098">
        <f t="shared" si="20"/>
        <v>265910399</v>
      </c>
    </row>
    <row r="1099" spans="1:4" x14ac:dyDescent="0.25">
      <c r="A1099">
        <v>15234</v>
      </c>
      <c r="B1099" t="s">
        <v>4</v>
      </c>
      <c r="C1099">
        <v>15260066</v>
      </c>
      <c r="D1099">
        <f t="shared" si="20"/>
        <v>264825553</v>
      </c>
    </row>
    <row r="1100" spans="1:4" x14ac:dyDescent="0.25">
      <c r="A1100">
        <v>15313</v>
      </c>
      <c r="B1100" t="s">
        <v>4</v>
      </c>
      <c r="C1100">
        <v>14212835</v>
      </c>
      <c r="D1100">
        <f t="shared" si="20"/>
        <v>263778322</v>
      </c>
    </row>
    <row r="1101" spans="1:4" x14ac:dyDescent="0.25">
      <c r="A1101">
        <v>16245</v>
      </c>
      <c r="B1101" t="s">
        <v>4</v>
      </c>
      <c r="C1101">
        <v>19765296</v>
      </c>
      <c r="D1101">
        <f t="shared" si="20"/>
        <v>269330783</v>
      </c>
    </row>
    <row r="1102" spans="1:4" x14ac:dyDescent="0.25">
      <c r="A1102">
        <v>16280</v>
      </c>
      <c r="B1102" t="s">
        <v>4</v>
      </c>
      <c r="C1102">
        <v>9631682</v>
      </c>
      <c r="D1102">
        <f t="shared" si="20"/>
        <v>259197169</v>
      </c>
    </row>
    <row r="1103" spans="1:4" x14ac:dyDescent="0.25">
      <c r="A1103">
        <v>16612</v>
      </c>
      <c r="B1103" t="s">
        <v>4</v>
      </c>
      <c r="C1103">
        <v>1560210</v>
      </c>
      <c r="D1103">
        <f t="shared" si="20"/>
        <v>251125697</v>
      </c>
    </row>
    <row r="1104" spans="1:4" x14ac:dyDescent="0.25">
      <c r="A1104">
        <v>17181</v>
      </c>
      <c r="B1104" t="s">
        <v>4</v>
      </c>
      <c r="C1104">
        <v>10048933</v>
      </c>
      <c r="D1104">
        <f t="shared" si="20"/>
        <v>259614420</v>
      </c>
    </row>
    <row r="1105" spans="1:4" x14ac:dyDescent="0.25">
      <c r="A1105">
        <v>17351</v>
      </c>
      <c r="B1105" t="s">
        <v>4</v>
      </c>
      <c r="C1105">
        <v>2645492</v>
      </c>
      <c r="D1105">
        <f t="shared" si="20"/>
        <v>252210979</v>
      </c>
    </row>
    <row r="1106" spans="1:4" x14ac:dyDescent="0.25">
      <c r="A1106">
        <v>17680</v>
      </c>
      <c r="B1106" t="s">
        <v>4</v>
      </c>
      <c r="C1106">
        <v>1123447</v>
      </c>
      <c r="D1106">
        <f t="shared" si="20"/>
        <v>250688934</v>
      </c>
    </row>
    <row r="1107" spans="1:4" x14ac:dyDescent="0.25">
      <c r="A1107">
        <v>17760</v>
      </c>
      <c r="B1107" t="s">
        <v>4</v>
      </c>
      <c r="C1107">
        <v>18095577</v>
      </c>
      <c r="D1107">
        <f t="shared" si="20"/>
        <v>267661064</v>
      </c>
    </row>
    <row r="1108" spans="1:4" x14ac:dyDescent="0.25">
      <c r="A1108">
        <v>17879</v>
      </c>
      <c r="B1108" t="s">
        <v>4</v>
      </c>
      <c r="C1108">
        <v>2293277</v>
      </c>
      <c r="D1108">
        <f t="shared" si="20"/>
        <v>251858764</v>
      </c>
    </row>
    <row r="1109" spans="1:4" x14ac:dyDescent="0.25">
      <c r="A1109">
        <v>17999</v>
      </c>
      <c r="B1109" t="s">
        <v>4</v>
      </c>
      <c r="C1109">
        <v>11365506</v>
      </c>
      <c r="D1109">
        <f t="shared" si="20"/>
        <v>260930993</v>
      </c>
    </row>
    <row r="1110" spans="1:4" x14ac:dyDescent="0.25">
      <c r="A1110">
        <v>18111</v>
      </c>
      <c r="B1110" t="s">
        <v>4</v>
      </c>
      <c r="C1110">
        <v>2525180</v>
      </c>
      <c r="D1110">
        <f t="shared" si="20"/>
        <v>252090667</v>
      </c>
    </row>
    <row r="1111" spans="1:4" x14ac:dyDescent="0.25">
      <c r="A1111">
        <v>18284</v>
      </c>
      <c r="B1111" t="s">
        <v>4</v>
      </c>
      <c r="C1111">
        <v>21180327</v>
      </c>
      <c r="D1111">
        <f t="shared" ref="D1111:D1138" si="21">J$11+C1111</f>
        <v>270745814</v>
      </c>
    </row>
    <row r="1112" spans="1:4" x14ac:dyDescent="0.25">
      <c r="A1112">
        <v>18366</v>
      </c>
      <c r="B1112" t="s">
        <v>4</v>
      </c>
      <c r="C1112">
        <v>18594290</v>
      </c>
      <c r="D1112">
        <f t="shared" si="21"/>
        <v>268159777</v>
      </c>
    </row>
    <row r="1113" spans="1:4" x14ac:dyDescent="0.25">
      <c r="A1113">
        <v>18494</v>
      </c>
      <c r="B1113" t="s">
        <v>4</v>
      </c>
      <c r="C1113">
        <v>18126164</v>
      </c>
      <c r="D1113">
        <f t="shared" si="21"/>
        <v>267691651</v>
      </c>
    </row>
    <row r="1114" spans="1:4" x14ac:dyDescent="0.25">
      <c r="A1114">
        <v>18754</v>
      </c>
      <c r="B1114" t="s">
        <v>4</v>
      </c>
      <c r="C1114">
        <v>19102995</v>
      </c>
      <c r="D1114">
        <f t="shared" si="21"/>
        <v>268668482</v>
      </c>
    </row>
    <row r="1115" spans="1:4" x14ac:dyDescent="0.25">
      <c r="A1115">
        <v>18952</v>
      </c>
      <c r="B1115" t="s">
        <v>4</v>
      </c>
      <c r="C1115">
        <v>2698488</v>
      </c>
      <c r="D1115">
        <f t="shared" si="21"/>
        <v>252263975</v>
      </c>
    </row>
    <row r="1116" spans="1:4" x14ac:dyDescent="0.25">
      <c r="A1116">
        <v>19023</v>
      </c>
      <c r="B1116" t="s">
        <v>4</v>
      </c>
      <c r="C1116">
        <v>17098983</v>
      </c>
      <c r="D1116">
        <f t="shared" si="21"/>
        <v>266664470</v>
      </c>
    </row>
    <row r="1117" spans="1:4" x14ac:dyDescent="0.25">
      <c r="A1117">
        <v>19203</v>
      </c>
      <c r="B1117" t="s">
        <v>4</v>
      </c>
      <c r="C1117">
        <v>24740412</v>
      </c>
      <c r="D1117">
        <f t="shared" si="21"/>
        <v>274305899</v>
      </c>
    </row>
    <row r="1118" spans="1:4" x14ac:dyDescent="0.25">
      <c r="A1118">
        <v>19498</v>
      </c>
      <c r="B1118" t="s">
        <v>4</v>
      </c>
      <c r="C1118">
        <v>6688377</v>
      </c>
      <c r="D1118">
        <f t="shared" si="21"/>
        <v>256253864</v>
      </c>
    </row>
    <row r="1119" spans="1:4" x14ac:dyDescent="0.25">
      <c r="A1119">
        <v>20295</v>
      </c>
      <c r="B1119" t="s">
        <v>4</v>
      </c>
      <c r="C1119">
        <v>24766333</v>
      </c>
      <c r="D1119">
        <f t="shared" si="21"/>
        <v>274331820</v>
      </c>
    </row>
    <row r="1120" spans="1:4" x14ac:dyDescent="0.25">
      <c r="A1120">
        <v>20718</v>
      </c>
      <c r="B1120" t="s">
        <v>4</v>
      </c>
      <c r="C1120">
        <v>9466709</v>
      </c>
      <c r="D1120">
        <f t="shared" si="21"/>
        <v>259032196</v>
      </c>
    </row>
    <row r="1121" spans="1:4" x14ac:dyDescent="0.25">
      <c r="A1121">
        <v>20920</v>
      </c>
      <c r="B1121" t="s">
        <v>4</v>
      </c>
      <c r="C1121">
        <v>19404682</v>
      </c>
      <c r="D1121">
        <f t="shared" si="21"/>
        <v>268970169</v>
      </c>
    </row>
    <row r="1122" spans="1:4" x14ac:dyDescent="0.25">
      <c r="A1122">
        <v>21089</v>
      </c>
      <c r="B1122" t="s">
        <v>4</v>
      </c>
      <c r="C1122">
        <v>4739467</v>
      </c>
      <c r="D1122">
        <f t="shared" si="21"/>
        <v>254304954</v>
      </c>
    </row>
    <row r="1123" spans="1:4" x14ac:dyDescent="0.25">
      <c r="A1123">
        <v>21140</v>
      </c>
      <c r="B1123" t="s">
        <v>4</v>
      </c>
      <c r="C1123">
        <v>17349755</v>
      </c>
      <c r="D1123">
        <f t="shared" si="21"/>
        <v>266915242</v>
      </c>
    </row>
    <row r="1124" spans="1:4" x14ac:dyDescent="0.25">
      <c r="A1124">
        <v>21176</v>
      </c>
      <c r="B1124" t="s">
        <v>4</v>
      </c>
      <c r="C1124">
        <v>20217965</v>
      </c>
      <c r="D1124">
        <f t="shared" si="21"/>
        <v>269783452</v>
      </c>
    </row>
    <row r="1125" spans="1:4" x14ac:dyDescent="0.25">
      <c r="A1125">
        <v>21500</v>
      </c>
      <c r="B1125" t="s">
        <v>4</v>
      </c>
      <c r="C1125">
        <v>10351187</v>
      </c>
      <c r="D1125">
        <f t="shared" si="21"/>
        <v>259916674</v>
      </c>
    </row>
    <row r="1126" spans="1:4" x14ac:dyDescent="0.25">
      <c r="A1126">
        <v>21870</v>
      </c>
      <c r="B1126" t="s">
        <v>4</v>
      </c>
      <c r="C1126">
        <v>2836992</v>
      </c>
      <c r="D1126">
        <f t="shared" si="21"/>
        <v>252402479</v>
      </c>
    </row>
    <row r="1127" spans="1:4" x14ac:dyDescent="0.25">
      <c r="A1127">
        <v>22011</v>
      </c>
      <c r="B1127" t="s">
        <v>4</v>
      </c>
      <c r="C1127">
        <v>4306943</v>
      </c>
      <c r="D1127">
        <f t="shared" si="21"/>
        <v>253872430</v>
      </c>
    </row>
    <row r="1128" spans="1:4" x14ac:dyDescent="0.25">
      <c r="A1128">
        <v>22112</v>
      </c>
      <c r="B1128" t="s">
        <v>4</v>
      </c>
      <c r="C1128">
        <v>22750400</v>
      </c>
      <c r="D1128">
        <f t="shared" si="21"/>
        <v>272315887</v>
      </c>
    </row>
    <row r="1129" spans="1:4" x14ac:dyDescent="0.25">
      <c r="A1129">
        <v>22771</v>
      </c>
      <c r="B1129" t="s">
        <v>4</v>
      </c>
      <c r="C1129">
        <v>3784167</v>
      </c>
      <c r="D1129">
        <f t="shared" si="21"/>
        <v>253349654</v>
      </c>
    </row>
    <row r="1130" spans="1:4" x14ac:dyDescent="0.25">
      <c r="A1130">
        <v>22957</v>
      </c>
      <c r="B1130" t="s">
        <v>4</v>
      </c>
      <c r="C1130">
        <v>21276279</v>
      </c>
      <c r="D1130">
        <f t="shared" si="21"/>
        <v>270841766</v>
      </c>
    </row>
    <row r="1131" spans="1:4" x14ac:dyDescent="0.25">
      <c r="A1131">
        <v>22961</v>
      </c>
      <c r="B1131" t="s">
        <v>4</v>
      </c>
      <c r="C1131">
        <v>9917591</v>
      </c>
      <c r="D1131">
        <f t="shared" si="21"/>
        <v>259483078</v>
      </c>
    </row>
    <row r="1132" spans="1:4" x14ac:dyDescent="0.25">
      <c r="A1132">
        <v>23490</v>
      </c>
      <c r="B1132" t="s">
        <v>4</v>
      </c>
      <c r="C1132">
        <v>6203703</v>
      </c>
      <c r="D1132">
        <f t="shared" si="21"/>
        <v>255769190</v>
      </c>
    </row>
    <row r="1133" spans="1:4" x14ac:dyDescent="0.25">
      <c r="A1133">
        <v>23794</v>
      </c>
      <c r="B1133" t="s">
        <v>4</v>
      </c>
      <c r="C1133">
        <v>18167957</v>
      </c>
      <c r="D1133">
        <f t="shared" si="21"/>
        <v>267733444</v>
      </c>
    </row>
    <row r="1134" spans="1:4" x14ac:dyDescent="0.25">
      <c r="A1134">
        <v>24307</v>
      </c>
      <c r="B1134" t="s">
        <v>4</v>
      </c>
      <c r="C1134">
        <v>18499922</v>
      </c>
      <c r="D1134">
        <f t="shared" si="21"/>
        <v>268065409</v>
      </c>
    </row>
    <row r="1135" spans="1:4" x14ac:dyDescent="0.25">
      <c r="A1135">
        <v>24591</v>
      </c>
      <c r="B1135" t="s">
        <v>4</v>
      </c>
      <c r="C1135">
        <v>15711501</v>
      </c>
      <c r="D1135">
        <f t="shared" si="21"/>
        <v>265276988</v>
      </c>
    </row>
    <row r="1136" spans="1:4" x14ac:dyDescent="0.25">
      <c r="A1136">
        <v>24659</v>
      </c>
      <c r="B1136" t="s">
        <v>4</v>
      </c>
      <c r="C1136">
        <v>9903825</v>
      </c>
      <c r="D1136">
        <f t="shared" si="21"/>
        <v>259469312</v>
      </c>
    </row>
    <row r="1137" spans="1:4" x14ac:dyDescent="0.25">
      <c r="A1137">
        <v>24997</v>
      </c>
      <c r="B1137" t="s">
        <v>4</v>
      </c>
      <c r="C1137">
        <v>4867288</v>
      </c>
      <c r="D1137">
        <f t="shared" si="21"/>
        <v>254432775</v>
      </c>
    </row>
    <row r="1138" spans="1:4" x14ac:dyDescent="0.25">
      <c r="A1138">
        <v>25250</v>
      </c>
      <c r="B1138" t="s">
        <v>4</v>
      </c>
      <c r="C1138">
        <v>4629105</v>
      </c>
      <c r="D1138">
        <f t="shared" si="21"/>
        <v>254194592</v>
      </c>
    </row>
    <row r="1139" spans="1:4" x14ac:dyDescent="0.25">
      <c r="A1139">
        <v>147</v>
      </c>
      <c r="B1139" t="s">
        <v>16</v>
      </c>
      <c r="C1139">
        <v>12011991</v>
      </c>
      <c r="D1139">
        <f>J$12+C1139</f>
        <v>286881784</v>
      </c>
    </row>
    <row r="1140" spans="1:4" x14ac:dyDescent="0.25">
      <c r="A1140">
        <v>411</v>
      </c>
      <c r="B1140" t="s">
        <v>16</v>
      </c>
      <c r="C1140">
        <v>28215278</v>
      </c>
      <c r="D1140">
        <f t="shared" ref="D1140:D1203" si="22">J$12+C1140</f>
        <v>303085071</v>
      </c>
    </row>
    <row r="1141" spans="1:4" x14ac:dyDescent="0.25">
      <c r="A1141">
        <v>495</v>
      </c>
      <c r="B1141" t="s">
        <v>16</v>
      </c>
      <c r="C1141">
        <v>27114764</v>
      </c>
      <c r="D1141">
        <f t="shared" si="22"/>
        <v>301984557</v>
      </c>
    </row>
    <row r="1142" spans="1:4" x14ac:dyDescent="0.25">
      <c r="A1142">
        <v>546</v>
      </c>
      <c r="B1142" t="s">
        <v>16</v>
      </c>
      <c r="C1142">
        <v>28092509</v>
      </c>
      <c r="D1142">
        <f t="shared" si="22"/>
        <v>302962302</v>
      </c>
    </row>
    <row r="1143" spans="1:4" x14ac:dyDescent="0.25">
      <c r="A1143">
        <v>719</v>
      </c>
      <c r="B1143" t="s">
        <v>16</v>
      </c>
      <c r="C1143">
        <v>14396040</v>
      </c>
      <c r="D1143">
        <f t="shared" si="22"/>
        <v>289265833</v>
      </c>
    </row>
    <row r="1144" spans="1:4" x14ac:dyDescent="0.25">
      <c r="A1144">
        <v>756</v>
      </c>
      <c r="B1144" t="s">
        <v>16</v>
      </c>
      <c r="C1144">
        <v>3127754</v>
      </c>
      <c r="D1144">
        <f t="shared" si="22"/>
        <v>277997547</v>
      </c>
    </row>
    <row r="1145" spans="1:4" x14ac:dyDescent="0.25">
      <c r="A1145">
        <v>1157</v>
      </c>
      <c r="B1145" t="s">
        <v>16</v>
      </c>
      <c r="C1145">
        <v>26193891</v>
      </c>
      <c r="D1145">
        <f t="shared" si="22"/>
        <v>301063684</v>
      </c>
    </row>
    <row r="1146" spans="1:4" x14ac:dyDescent="0.25">
      <c r="A1146">
        <v>1167</v>
      </c>
      <c r="B1146" t="s">
        <v>16</v>
      </c>
      <c r="C1146">
        <v>10595723</v>
      </c>
      <c r="D1146">
        <f t="shared" si="22"/>
        <v>285465516</v>
      </c>
    </row>
    <row r="1147" spans="1:4" x14ac:dyDescent="0.25">
      <c r="A1147">
        <v>1478</v>
      </c>
      <c r="B1147" t="s">
        <v>16</v>
      </c>
      <c r="C1147">
        <v>20773184</v>
      </c>
      <c r="D1147">
        <f t="shared" si="22"/>
        <v>295642977</v>
      </c>
    </row>
    <row r="1148" spans="1:4" x14ac:dyDescent="0.25">
      <c r="A1148">
        <v>1547</v>
      </c>
      <c r="B1148" t="s">
        <v>16</v>
      </c>
      <c r="C1148">
        <v>7746059</v>
      </c>
      <c r="D1148">
        <f t="shared" si="22"/>
        <v>282615852</v>
      </c>
    </row>
    <row r="1149" spans="1:4" x14ac:dyDescent="0.25">
      <c r="A1149">
        <v>1620</v>
      </c>
      <c r="B1149" t="s">
        <v>16</v>
      </c>
      <c r="C1149">
        <v>17181817</v>
      </c>
      <c r="D1149">
        <f t="shared" si="22"/>
        <v>292051610</v>
      </c>
    </row>
    <row r="1150" spans="1:4" x14ac:dyDescent="0.25">
      <c r="A1150">
        <v>1756</v>
      </c>
      <c r="B1150" t="s">
        <v>16</v>
      </c>
      <c r="C1150">
        <v>8086242</v>
      </c>
      <c r="D1150">
        <f t="shared" si="22"/>
        <v>282956035</v>
      </c>
    </row>
    <row r="1151" spans="1:4" x14ac:dyDescent="0.25">
      <c r="A1151">
        <v>1963</v>
      </c>
      <c r="B1151" t="s">
        <v>16</v>
      </c>
      <c r="C1151">
        <v>17081118</v>
      </c>
      <c r="D1151">
        <f t="shared" si="22"/>
        <v>291950911</v>
      </c>
    </row>
    <row r="1152" spans="1:4" x14ac:dyDescent="0.25">
      <c r="A1152">
        <v>1978</v>
      </c>
      <c r="B1152" t="s">
        <v>16</v>
      </c>
      <c r="C1152">
        <v>18595849</v>
      </c>
      <c r="D1152">
        <f t="shared" si="22"/>
        <v>293465642</v>
      </c>
    </row>
    <row r="1153" spans="1:4" x14ac:dyDescent="0.25">
      <c r="A1153">
        <v>2225</v>
      </c>
      <c r="B1153" t="s">
        <v>16</v>
      </c>
      <c r="C1153">
        <v>14495794</v>
      </c>
      <c r="D1153">
        <f t="shared" si="22"/>
        <v>289365587</v>
      </c>
    </row>
    <row r="1154" spans="1:4" x14ac:dyDescent="0.25">
      <c r="A1154">
        <v>2604</v>
      </c>
      <c r="B1154" t="s">
        <v>16</v>
      </c>
      <c r="C1154">
        <v>14815925</v>
      </c>
      <c r="D1154">
        <f t="shared" si="22"/>
        <v>289685718</v>
      </c>
    </row>
    <row r="1155" spans="1:4" x14ac:dyDescent="0.25">
      <c r="A1155">
        <v>3266</v>
      </c>
      <c r="B1155" t="s">
        <v>16</v>
      </c>
      <c r="C1155">
        <v>18795306</v>
      </c>
      <c r="D1155">
        <f t="shared" si="22"/>
        <v>293665099</v>
      </c>
    </row>
    <row r="1156" spans="1:4" x14ac:dyDescent="0.25">
      <c r="A1156">
        <v>3428</v>
      </c>
      <c r="B1156" t="s">
        <v>16</v>
      </c>
      <c r="C1156">
        <v>3481234</v>
      </c>
      <c r="D1156">
        <f t="shared" si="22"/>
        <v>278351027</v>
      </c>
    </row>
    <row r="1157" spans="1:4" x14ac:dyDescent="0.25">
      <c r="A1157">
        <v>3756</v>
      </c>
      <c r="B1157" t="s">
        <v>16</v>
      </c>
      <c r="C1157">
        <v>22468503</v>
      </c>
      <c r="D1157">
        <f t="shared" si="22"/>
        <v>297338296</v>
      </c>
    </row>
    <row r="1158" spans="1:4" x14ac:dyDescent="0.25">
      <c r="A1158">
        <v>3886</v>
      </c>
      <c r="B1158" t="s">
        <v>16</v>
      </c>
      <c r="C1158">
        <v>14501523</v>
      </c>
      <c r="D1158">
        <f t="shared" si="22"/>
        <v>289371316</v>
      </c>
    </row>
    <row r="1159" spans="1:4" x14ac:dyDescent="0.25">
      <c r="A1159">
        <v>3931</v>
      </c>
      <c r="B1159" t="s">
        <v>16</v>
      </c>
      <c r="C1159">
        <v>5295900</v>
      </c>
      <c r="D1159">
        <f t="shared" si="22"/>
        <v>280165693</v>
      </c>
    </row>
    <row r="1160" spans="1:4" x14ac:dyDescent="0.25">
      <c r="A1160">
        <v>4069</v>
      </c>
      <c r="B1160" t="s">
        <v>16</v>
      </c>
      <c r="C1160">
        <v>12620674</v>
      </c>
      <c r="D1160">
        <f t="shared" si="22"/>
        <v>287490467</v>
      </c>
    </row>
    <row r="1161" spans="1:4" x14ac:dyDescent="0.25">
      <c r="A1161">
        <v>4336</v>
      </c>
      <c r="B1161" t="s">
        <v>16</v>
      </c>
      <c r="C1161">
        <v>6123685</v>
      </c>
      <c r="D1161">
        <f t="shared" si="22"/>
        <v>280993478</v>
      </c>
    </row>
    <row r="1162" spans="1:4" x14ac:dyDescent="0.25">
      <c r="A1162">
        <v>4696</v>
      </c>
      <c r="B1162" t="s">
        <v>16</v>
      </c>
      <c r="C1162">
        <v>24477363</v>
      </c>
      <c r="D1162">
        <f t="shared" si="22"/>
        <v>299347156</v>
      </c>
    </row>
    <row r="1163" spans="1:4" x14ac:dyDescent="0.25">
      <c r="A1163">
        <v>4837</v>
      </c>
      <c r="B1163" t="s">
        <v>16</v>
      </c>
      <c r="C1163">
        <v>18564220</v>
      </c>
      <c r="D1163">
        <f t="shared" si="22"/>
        <v>293434013</v>
      </c>
    </row>
    <row r="1164" spans="1:4" x14ac:dyDescent="0.25">
      <c r="A1164">
        <v>4901</v>
      </c>
      <c r="B1164" t="s">
        <v>16</v>
      </c>
      <c r="C1164">
        <v>26061747</v>
      </c>
      <c r="D1164">
        <f t="shared" si="22"/>
        <v>300931540</v>
      </c>
    </row>
    <row r="1165" spans="1:4" x14ac:dyDescent="0.25">
      <c r="A1165">
        <v>5003</v>
      </c>
      <c r="B1165" t="s">
        <v>16</v>
      </c>
      <c r="C1165">
        <v>16390445</v>
      </c>
      <c r="D1165">
        <f t="shared" si="22"/>
        <v>291260238</v>
      </c>
    </row>
    <row r="1166" spans="1:4" x14ac:dyDescent="0.25">
      <c r="A1166">
        <v>5281</v>
      </c>
      <c r="B1166" t="s">
        <v>16</v>
      </c>
      <c r="C1166">
        <v>7506208</v>
      </c>
      <c r="D1166">
        <f t="shared" si="22"/>
        <v>282376001</v>
      </c>
    </row>
    <row r="1167" spans="1:4" x14ac:dyDescent="0.25">
      <c r="A1167">
        <v>5541</v>
      </c>
      <c r="B1167" t="s">
        <v>16</v>
      </c>
      <c r="C1167">
        <v>10611314</v>
      </c>
      <c r="D1167">
        <f t="shared" si="22"/>
        <v>285481107</v>
      </c>
    </row>
    <row r="1168" spans="1:4" x14ac:dyDescent="0.25">
      <c r="A1168">
        <v>5572</v>
      </c>
      <c r="B1168" t="s">
        <v>16</v>
      </c>
      <c r="C1168">
        <v>25112679</v>
      </c>
      <c r="D1168">
        <f t="shared" si="22"/>
        <v>299982472</v>
      </c>
    </row>
    <row r="1169" spans="1:4" x14ac:dyDescent="0.25">
      <c r="A1169">
        <v>5614</v>
      </c>
      <c r="B1169" t="s">
        <v>16</v>
      </c>
      <c r="C1169">
        <v>23808690</v>
      </c>
      <c r="D1169">
        <f t="shared" si="22"/>
        <v>298678483</v>
      </c>
    </row>
    <row r="1170" spans="1:4" x14ac:dyDescent="0.25">
      <c r="A1170">
        <v>5645</v>
      </c>
      <c r="B1170" t="s">
        <v>16</v>
      </c>
      <c r="C1170">
        <v>27529270</v>
      </c>
      <c r="D1170">
        <f t="shared" si="22"/>
        <v>302399063</v>
      </c>
    </row>
    <row r="1171" spans="1:4" x14ac:dyDescent="0.25">
      <c r="A1171">
        <v>6458</v>
      </c>
      <c r="B1171" t="s">
        <v>16</v>
      </c>
      <c r="C1171">
        <v>20093783</v>
      </c>
      <c r="D1171">
        <f t="shared" si="22"/>
        <v>294963576</v>
      </c>
    </row>
    <row r="1172" spans="1:4" x14ac:dyDescent="0.25">
      <c r="A1172">
        <v>6484</v>
      </c>
      <c r="B1172" t="s">
        <v>16</v>
      </c>
      <c r="C1172">
        <v>1042714</v>
      </c>
      <c r="D1172">
        <f t="shared" si="22"/>
        <v>275912507</v>
      </c>
    </row>
    <row r="1173" spans="1:4" x14ac:dyDescent="0.25">
      <c r="A1173">
        <v>6679</v>
      </c>
      <c r="B1173" t="s">
        <v>16</v>
      </c>
      <c r="C1173">
        <v>5282172</v>
      </c>
      <c r="D1173">
        <f t="shared" si="22"/>
        <v>280151965</v>
      </c>
    </row>
    <row r="1174" spans="1:4" x14ac:dyDescent="0.25">
      <c r="A1174">
        <v>6729</v>
      </c>
      <c r="B1174" t="s">
        <v>16</v>
      </c>
      <c r="C1174">
        <v>19415556</v>
      </c>
      <c r="D1174">
        <f t="shared" si="22"/>
        <v>294285349</v>
      </c>
    </row>
    <row r="1175" spans="1:4" x14ac:dyDescent="0.25">
      <c r="A1175">
        <v>6757</v>
      </c>
      <c r="B1175" t="s">
        <v>16</v>
      </c>
      <c r="C1175">
        <v>5861158</v>
      </c>
      <c r="D1175">
        <f t="shared" si="22"/>
        <v>280730951</v>
      </c>
    </row>
    <row r="1176" spans="1:4" x14ac:dyDescent="0.25">
      <c r="A1176">
        <v>6759</v>
      </c>
      <c r="B1176" t="s">
        <v>16</v>
      </c>
      <c r="C1176">
        <v>23114107</v>
      </c>
      <c r="D1176">
        <f t="shared" si="22"/>
        <v>297983900</v>
      </c>
    </row>
    <row r="1177" spans="1:4" x14ac:dyDescent="0.25">
      <c r="A1177">
        <v>6797</v>
      </c>
      <c r="B1177" t="s">
        <v>16</v>
      </c>
      <c r="C1177">
        <v>11597003</v>
      </c>
      <c r="D1177">
        <f t="shared" si="22"/>
        <v>286466796</v>
      </c>
    </row>
    <row r="1178" spans="1:4" x14ac:dyDescent="0.25">
      <c r="A1178">
        <v>7028</v>
      </c>
      <c r="B1178" t="s">
        <v>16</v>
      </c>
      <c r="C1178">
        <v>20055468</v>
      </c>
      <c r="D1178">
        <f t="shared" si="22"/>
        <v>294925261</v>
      </c>
    </row>
    <row r="1179" spans="1:4" x14ac:dyDescent="0.25">
      <c r="A1179">
        <v>7060</v>
      </c>
      <c r="B1179" t="s">
        <v>16</v>
      </c>
      <c r="C1179">
        <v>20342445</v>
      </c>
      <c r="D1179">
        <f t="shared" si="22"/>
        <v>295212238</v>
      </c>
    </row>
    <row r="1180" spans="1:4" x14ac:dyDescent="0.25">
      <c r="A1180">
        <v>7161</v>
      </c>
      <c r="B1180" t="s">
        <v>16</v>
      </c>
      <c r="C1180">
        <v>16069381</v>
      </c>
      <c r="D1180">
        <f t="shared" si="22"/>
        <v>290939174</v>
      </c>
    </row>
    <row r="1181" spans="1:4" x14ac:dyDescent="0.25">
      <c r="A1181">
        <v>7268</v>
      </c>
      <c r="B1181" t="s">
        <v>16</v>
      </c>
      <c r="C1181">
        <v>16731790</v>
      </c>
      <c r="D1181">
        <f t="shared" si="22"/>
        <v>291601583</v>
      </c>
    </row>
    <row r="1182" spans="1:4" x14ac:dyDescent="0.25">
      <c r="A1182">
        <v>7457</v>
      </c>
      <c r="B1182" t="s">
        <v>16</v>
      </c>
      <c r="C1182">
        <v>22023654</v>
      </c>
      <c r="D1182">
        <f t="shared" si="22"/>
        <v>296893447</v>
      </c>
    </row>
    <row r="1183" spans="1:4" x14ac:dyDescent="0.25">
      <c r="A1183">
        <v>7469</v>
      </c>
      <c r="B1183" t="s">
        <v>16</v>
      </c>
      <c r="C1183">
        <v>23808602</v>
      </c>
      <c r="D1183">
        <f t="shared" si="22"/>
        <v>298678395</v>
      </c>
    </row>
    <row r="1184" spans="1:4" x14ac:dyDescent="0.25">
      <c r="A1184">
        <v>7524</v>
      </c>
      <c r="B1184" t="s">
        <v>16</v>
      </c>
      <c r="C1184">
        <v>5099569</v>
      </c>
      <c r="D1184">
        <f t="shared" si="22"/>
        <v>279969362</v>
      </c>
    </row>
    <row r="1185" spans="1:4" x14ac:dyDescent="0.25">
      <c r="A1185">
        <v>7749</v>
      </c>
      <c r="B1185" t="s">
        <v>16</v>
      </c>
      <c r="C1185">
        <v>25187021</v>
      </c>
      <c r="D1185">
        <f t="shared" si="22"/>
        <v>300056814</v>
      </c>
    </row>
    <row r="1186" spans="1:4" x14ac:dyDescent="0.25">
      <c r="A1186">
        <v>7755</v>
      </c>
      <c r="B1186" t="s">
        <v>16</v>
      </c>
      <c r="C1186">
        <v>25803771</v>
      </c>
      <c r="D1186">
        <f t="shared" si="22"/>
        <v>300673564</v>
      </c>
    </row>
    <row r="1187" spans="1:4" x14ac:dyDescent="0.25">
      <c r="A1187">
        <v>7942</v>
      </c>
      <c r="B1187" t="s">
        <v>16</v>
      </c>
      <c r="C1187">
        <v>11237956</v>
      </c>
      <c r="D1187">
        <f t="shared" si="22"/>
        <v>286107749</v>
      </c>
    </row>
    <row r="1188" spans="1:4" x14ac:dyDescent="0.25">
      <c r="A1188">
        <v>8536</v>
      </c>
      <c r="B1188" t="s">
        <v>16</v>
      </c>
      <c r="C1188">
        <v>11875912</v>
      </c>
      <c r="D1188">
        <f t="shared" si="22"/>
        <v>286745705</v>
      </c>
    </row>
    <row r="1189" spans="1:4" x14ac:dyDescent="0.25">
      <c r="A1189">
        <v>8641</v>
      </c>
      <c r="B1189" t="s">
        <v>16</v>
      </c>
      <c r="C1189">
        <v>17280494</v>
      </c>
      <c r="D1189">
        <f t="shared" si="22"/>
        <v>292150287</v>
      </c>
    </row>
    <row r="1190" spans="1:4" x14ac:dyDescent="0.25">
      <c r="A1190">
        <v>8811</v>
      </c>
      <c r="B1190" t="s">
        <v>16</v>
      </c>
      <c r="C1190">
        <v>17486981</v>
      </c>
      <c r="D1190">
        <f t="shared" si="22"/>
        <v>292356774</v>
      </c>
    </row>
    <row r="1191" spans="1:4" x14ac:dyDescent="0.25">
      <c r="A1191">
        <v>9158</v>
      </c>
      <c r="B1191" t="s">
        <v>16</v>
      </c>
      <c r="C1191">
        <v>6826719</v>
      </c>
      <c r="D1191">
        <f t="shared" si="22"/>
        <v>281696512</v>
      </c>
    </row>
    <row r="1192" spans="1:4" x14ac:dyDescent="0.25">
      <c r="A1192">
        <v>9191</v>
      </c>
      <c r="B1192" t="s">
        <v>16</v>
      </c>
      <c r="C1192">
        <v>18886155</v>
      </c>
      <c r="D1192">
        <f t="shared" si="22"/>
        <v>293755948</v>
      </c>
    </row>
    <row r="1193" spans="1:4" x14ac:dyDescent="0.25">
      <c r="A1193">
        <v>9203</v>
      </c>
      <c r="B1193" t="s">
        <v>16</v>
      </c>
      <c r="C1193">
        <v>12511703</v>
      </c>
      <c r="D1193">
        <f t="shared" si="22"/>
        <v>287381496</v>
      </c>
    </row>
    <row r="1194" spans="1:4" x14ac:dyDescent="0.25">
      <c r="A1194">
        <v>9205</v>
      </c>
      <c r="B1194" t="s">
        <v>16</v>
      </c>
      <c r="C1194">
        <v>11238044</v>
      </c>
      <c r="D1194">
        <f t="shared" si="22"/>
        <v>286107837</v>
      </c>
    </row>
    <row r="1195" spans="1:4" x14ac:dyDescent="0.25">
      <c r="A1195">
        <v>9251</v>
      </c>
      <c r="B1195" t="s">
        <v>16</v>
      </c>
      <c r="C1195">
        <v>26642181</v>
      </c>
      <c r="D1195">
        <f t="shared" si="22"/>
        <v>301511974</v>
      </c>
    </row>
    <row r="1196" spans="1:4" x14ac:dyDescent="0.25">
      <c r="A1196">
        <v>9458</v>
      </c>
      <c r="B1196" t="s">
        <v>16</v>
      </c>
      <c r="C1196">
        <v>16016506</v>
      </c>
      <c r="D1196">
        <f t="shared" si="22"/>
        <v>290886299</v>
      </c>
    </row>
    <row r="1197" spans="1:4" x14ac:dyDescent="0.25">
      <c r="A1197">
        <v>9585</v>
      </c>
      <c r="B1197" t="s">
        <v>16</v>
      </c>
      <c r="C1197">
        <v>11440099</v>
      </c>
      <c r="D1197">
        <f t="shared" si="22"/>
        <v>286309892</v>
      </c>
    </row>
    <row r="1198" spans="1:4" x14ac:dyDescent="0.25">
      <c r="A1198">
        <v>9811</v>
      </c>
      <c r="B1198" t="s">
        <v>16</v>
      </c>
      <c r="C1198">
        <v>11843840</v>
      </c>
      <c r="D1198">
        <f t="shared" si="22"/>
        <v>286713633</v>
      </c>
    </row>
    <row r="1199" spans="1:4" x14ac:dyDescent="0.25">
      <c r="A1199">
        <v>10828</v>
      </c>
      <c r="B1199" t="s">
        <v>16</v>
      </c>
      <c r="C1199">
        <v>16821051</v>
      </c>
      <c r="D1199">
        <f t="shared" si="22"/>
        <v>291690844</v>
      </c>
    </row>
    <row r="1200" spans="1:4" x14ac:dyDescent="0.25">
      <c r="A1200">
        <v>10978</v>
      </c>
      <c r="B1200" t="s">
        <v>16</v>
      </c>
      <c r="C1200">
        <v>3709479</v>
      </c>
      <c r="D1200">
        <f t="shared" si="22"/>
        <v>278579272</v>
      </c>
    </row>
    <row r="1201" spans="1:4" x14ac:dyDescent="0.25">
      <c r="A1201">
        <v>11912</v>
      </c>
      <c r="B1201" t="s">
        <v>16</v>
      </c>
      <c r="C1201">
        <v>25064455</v>
      </c>
      <c r="D1201">
        <f t="shared" si="22"/>
        <v>299934248</v>
      </c>
    </row>
    <row r="1202" spans="1:4" x14ac:dyDescent="0.25">
      <c r="A1202">
        <v>11952</v>
      </c>
      <c r="B1202" t="s">
        <v>16</v>
      </c>
      <c r="C1202">
        <v>8363291</v>
      </c>
      <c r="D1202">
        <f t="shared" si="22"/>
        <v>283233084</v>
      </c>
    </row>
    <row r="1203" spans="1:4" x14ac:dyDescent="0.25">
      <c r="A1203">
        <v>12493</v>
      </c>
      <c r="B1203" t="s">
        <v>16</v>
      </c>
      <c r="C1203">
        <v>21490717</v>
      </c>
      <c r="D1203">
        <f t="shared" si="22"/>
        <v>296360510</v>
      </c>
    </row>
    <row r="1204" spans="1:4" x14ac:dyDescent="0.25">
      <c r="A1204">
        <v>12726</v>
      </c>
      <c r="B1204" t="s">
        <v>16</v>
      </c>
      <c r="C1204">
        <v>1323218</v>
      </c>
      <c r="D1204">
        <f t="shared" ref="D1204:D1266" si="23">J$12+C1204</f>
        <v>276193011</v>
      </c>
    </row>
    <row r="1205" spans="1:4" x14ac:dyDescent="0.25">
      <c r="A1205">
        <v>12810</v>
      </c>
      <c r="B1205" t="s">
        <v>16</v>
      </c>
      <c r="C1205">
        <v>7562224</v>
      </c>
      <c r="D1205">
        <f t="shared" si="23"/>
        <v>282432017</v>
      </c>
    </row>
    <row r="1206" spans="1:4" x14ac:dyDescent="0.25">
      <c r="A1206">
        <v>12903</v>
      </c>
      <c r="B1206" t="s">
        <v>16</v>
      </c>
      <c r="C1206">
        <v>21543078</v>
      </c>
      <c r="D1206">
        <f t="shared" si="23"/>
        <v>296412871</v>
      </c>
    </row>
    <row r="1207" spans="1:4" x14ac:dyDescent="0.25">
      <c r="A1207">
        <v>13107</v>
      </c>
      <c r="B1207" t="s">
        <v>16</v>
      </c>
      <c r="C1207">
        <v>13398459</v>
      </c>
      <c r="D1207">
        <f t="shared" si="23"/>
        <v>288268252</v>
      </c>
    </row>
    <row r="1208" spans="1:4" x14ac:dyDescent="0.25">
      <c r="A1208">
        <v>13355</v>
      </c>
      <c r="B1208" t="s">
        <v>16</v>
      </c>
      <c r="C1208">
        <v>13376613</v>
      </c>
      <c r="D1208">
        <f t="shared" si="23"/>
        <v>288246406</v>
      </c>
    </row>
    <row r="1209" spans="1:4" x14ac:dyDescent="0.25">
      <c r="A1209">
        <v>13598</v>
      </c>
      <c r="B1209" t="s">
        <v>16</v>
      </c>
      <c r="C1209">
        <v>15810155</v>
      </c>
      <c r="D1209">
        <f t="shared" si="23"/>
        <v>290679948</v>
      </c>
    </row>
    <row r="1210" spans="1:4" x14ac:dyDescent="0.25">
      <c r="A1210">
        <v>13681</v>
      </c>
      <c r="B1210" t="s">
        <v>16</v>
      </c>
      <c r="C1210">
        <v>23667698</v>
      </c>
      <c r="D1210">
        <f t="shared" si="23"/>
        <v>298537491</v>
      </c>
    </row>
    <row r="1211" spans="1:4" x14ac:dyDescent="0.25">
      <c r="A1211">
        <v>13880</v>
      </c>
      <c r="B1211" t="s">
        <v>16</v>
      </c>
      <c r="C1211">
        <v>27245517</v>
      </c>
      <c r="D1211">
        <f t="shared" si="23"/>
        <v>302115310</v>
      </c>
    </row>
    <row r="1212" spans="1:4" x14ac:dyDescent="0.25">
      <c r="A1212">
        <v>13895</v>
      </c>
      <c r="B1212" t="s">
        <v>16</v>
      </c>
      <c r="C1212">
        <v>9770660</v>
      </c>
      <c r="D1212">
        <f t="shared" si="23"/>
        <v>284640453</v>
      </c>
    </row>
    <row r="1213" spans="1:4" x14ac:dyDescent="0.25">
      <c r="A1213">
        <v>14360</v>
      </c>
      <c r="B1213" t="s">
        <v>16</v>
      </c>
      <c r="C1213">
        <v>20090953</v>
      </c>
      <c r="D1213">
        <f t="shared" si="23"/>
        <v>294960746</v>
      </c>
    </row>
    <row r="1214" spans="1:4" x14ac:dyDescent="0.25">
      <c r="A1214">
        <v>14920</v>
      </c>
      <c r="B1214" t="s">
        <v>16</v>
      </c>
      <c r="C1214">
        <v>13818187</v>
      </c>
      <c r="D1214">
        <f t="shared" si="23"/>
        <v>288687980</v>
      </c>
    </row>
    <row r="1215" spans="1:4" x14ac:dyDescent="0.25">
      <c r="A1215">
        <v>15010</v>
      </c>
      <c r="B1215" t="s">
        <v>16</v>
      </c>
      <c r="C1215">
        <v>8774566</v>
      </c>
      <c r="D1215">
        <f t="shared" si="23"/>
        <v>283644359</v>
      </c>
    </row>
    <row r="1216" spans="1:4" x14ac:dyDescent="0.25">
      <c r="A1216">
        <v>15034</v>
      </c>
      <c r="B1216" t="s">
        <v>16</v>
      </c>
      <c r="C1216">
        <v>11184765</v>
      </c>
      <c r="D1216">
        <f t="shared" si="23"/>
        <v>286054558</v>
      </c>
    </row>
    <row r="1217" spans="1:4" x14ac:dyDescent="0.25">
      <c r="A1217">
        <v>15052</v>
      </c>
      <c r="B1217" t="s">
        <v>16</v>
      </c>
      <c r="C1217">
        <v>26568958</v>
      </c>
      <c r="D1217">
        <f t="shared" si="23"/>
        <v>301438751</v>
      </c>
    </row>
    <row r="1218" spans="1:4" x14ac:dyDescent="0.25">
      <c r="A1218">
        <v>15060</v>
      </c>
      <c r="B1218" t="s">
        <v>16</v>
      </c>
      <c r="C1218">
        <v>4509609</v>
      </c>
      <c r="D1218">
        <f t="shared" si="23"/>
        <v>279379402</v>
      </c>
    </row>
    <row r="1219" spans="1:4" x14ac:dyDescent="0.25">
      <c r="A1219">
        <v>15756</v>
      </c>
      <c r="B1219" t="s">
        <v>16</v>
      </c>
      <c r="C1219">
        <v>27938726</v>
      </c>
      <c r="D1219">
        <f t="shared" si="23"/>
        <v>302808519</v>
      </c>
    </row>
    <row r="1220" spans="1:4" x14ac:dyDescent="0.25">
      <c r="A1220">
        <v>15855</v>
      </c>
      <c r="B1220" t="s">
        <v>16</v>
      </c>
      <c r="C1220">
        <v>13815890</v>
      </c>
      <c r="D1220">
        <f t="shared" si="23"/>
        <v>288685683</v>
      </c>
    </row>
    <row r="1221" spans="1:4" x14ac:dyDescent="0.25">
      <c r="A1221">
        <v>16257</v>
      </c>
      <c r="B1221" t="s">
        <v>16</v>
      </c>
      <c r="C1221">
        <v>15142617</v>
      </c>
      <c r="D1221">
        <f t="shared" si="23"/>
        <v>290012410</v>
      </c>
    </row>
    <row r="1222" spans="1:4" x14ac:dyDescent="0.25">
      <c r="A1222">
        <v>16270</v>
      </c>
      <c r="B1222" t="s">
        <v>16</v>
      </c>
      <c r="C1222">
        <v>3234999</v>
      </c>
      <c r="D1222">
        <f t="shared" si="23"/>
        <v>278104792</v>
      </c>
    </row>
    <row r="1223" spans="1:4" x14ac:dyDescent="0.25">
      <c r="A1223">
        <v>16429</v>
      </c>
      <c r="B1223" t="s">
        <v>16</v>
      </c>
      <c r="C1223">
        <v>11596915</v>
      </c>
      <c r="D1223">
        <f t="shared" si="23"/>
        <v>286466708</v>
      </c>
    </row>
    <row r="1224" spans="1:4" x14ac:dyDescent="0.25">
      <c r="A1224">
        <v>16983</v>
      </c>
      <c r="B1224" t="s">
        <v>16</v>
      </c>
      <c r="C1224">
        <v>16907359</v>
      </c>
      <c r="D1224">
        <f t="shared" si="23"/>
        <v>291777152</v>
      </c>
    </row>
    <row r="1225" spans="1:4" x14ac:dyDescent="0.25">
      <c r="A1225">
        <v>17087</v>
      </c>
      <c r="B1225" t="s">
        <v>16</v>
      </c>
      <c r="C1225">
        <v>11366771</v>
      </c>
      <c r="D1225">
        <f t="shared" si="23"/>
        <v>286236564</v>
      </c>
    </row>
    <row r="1226" spans="1:4" x14ac:dyDescent="0.25">
      <c r="A1226">
        <v>17100</v>
      </c>
      <c r="B1226" t="s">
        <v>16</v>
      </c>
      <c r="C1226">
        <v>9017614</v>
      </c>
      <c r="D1226">
        <f t="shared" si="23"/>
        <v>283887407</v>
      </c>
    </row>
    <row r="1227" spans="1:4" x14ac:dyDescent="0.25">
      <c r="A1227">
        <v>18078</v>
      </c>
      <c r="B1227" t="s">
        <v>16</v>
      </c>
      <c r="C1227">
        <v>445695</v>
      </c>
      <c r="D1227">
        <f t="shared" si="23"/>
        <v>275315488</v>
      </c>
    </row>
    <row r="1228" spans="1:4" x14ac:dyDescent="0.25">
      <c r="A1228">
        <v>18313</v>
      </c>
      <c r="B1228" t="s">
        <v>16</v>
      </c>
      <c r="C1228">
        <v>8774654</v>
      </c>
      <c r="D1228">
        <f t="shared" si="23"/>
        <v>283644447</v>
      </c>
    </row>
    <row r="1229" spans="1:4" x14ac:dyDescent="0.25">
      <c r="A1229">
        <v>18419</v>
      </c>
      <c r="B1229" t="s">
        <v>16</v>
      </c>
      <c r="C1229">
        <v>23548507</v>
      </c>
      <c r="D1229">
        <f t="shared" si="23"/>
        <v>298418300</v>
      </c>
    </row>
    <row r="1230" spans="1:4" x14ac:dyDescent="0.25">
      <c r="A1230">
        <v>18466</v>
      </c>
      <c r="B1230" t="s">
        <v>16</v>
      </c>
      <c r="C1230">
        <v>14716635</v>
      </c>
      <c r="D1230">
        <f t="shared" si="23"/>
        <v>289586428</v>
      </c>
    </row>
    <row r="1231" spans="1:4" x14ac:dyDescent="0.25">
      <c r="A1231">
        <v>18571</v>
      </c>
      <c r="B1231" t="s">
        <v>16</v>
      </c>
      <c r="C1231">
        <v>4312750</v>
      </c>
      <c r="D1231">
        <f t="shared" si="23"/>
        <v>279182543</v>
      </c>
    </row>
    <row r="1232" spans="1:4" x14ac:dyDescent="0.25">
      <c r="A1232">
        <v>18879</v>
      </c>
      <c r="B1232" t="s">
        <v>16</v>
      </c>
      <c r="C1232">
        <v>2695805</v>
      </c>
      <c r="D1232">
        <f t="shared" si="23"/>
        <v>277565598</v>
      </c>
    </row>
    <row r="1233" spans="1:4" x14ac:dyDescent="0.25">
      <c r="A1233">
        <v>18947</v>
      </c>
      <c r="B1233" t="s">
        <v>16</v>
      </c>
      <c r="C1233">
        <v>8837364</v>
      </c>
      <c r="D1233">
        <f t="shared" si="23"/>
        <v>283707157</v>
      </c>
    </row>
    <row r="1234" spans="1:4" x14ac:dyDescent="0.25">
      <c r="A1234">
        <v>19037</v>
      </c>
      <c r="B1234" t="s">
        <v>16</v>
      </c>
      <c r="C1234">
        <v>9019282</v>
      </c>
      <c r="D1234">
        <f t="shared" si="23"/>
        <v>283889075</v>
      </c>
    </row>
    <row r="1235" spans="1:4" x14ac:dyDescent="0.25">
      <c r="A1235">
        <v>19201</v>
      </c>
      <c r="B1235" t="s">
        <v>16</v>
      </c>
      <c r="C1235">
        <v>4663213</v>
      </c>
      <c r="D1235">
        <f t="shared" si="23"/>
        <v>279533006</v>
      </c>
    </row>
    <row r="1236" spans="1:4" x14ac:dyDescent="0.25">
      <c r="A1236">
        <v>19228</v>
      </c>
      <c r="B1236" t="s">
        <v>16</v>
      </c>
      <c r="C1236">
        <v>2128700</v>
      </c>
      <c r="D1236">
        <f t="shared" si="23"/>
        <v>276998493</v>
      </c>
    </row>
    <row r="1237" spans="1:4" x14ac:dyDescent="0.25">
      <c r="A1237">
        <v>19263</v>
      </c>
      <c r="B1237" t="s">
        <v>16</v>
      </c>
      <c r="C1237">
        <v>15974041</v>
      </c>
      <c r="D1237">
        <f t="shared" si="23"/>
        <v>290843834</v>
      </c>
    </row>
    <row r="1238" spans="1:4" x14ac:dyDescent="0.25">
      <c r="A1238">
        <v>19729</v>
      </c>
      <c r="B1238" t="s">
        <v>16</v>
      </c>
      <c r="C1238">
        <v>9699702</v>
      </c>
      <c r="D1238">
        <f t="shared" si="23"/>
        <v>284569495</v>
      </c>
    </row>
    <row r="1239" spans="1:4" x14ac:dyDescent="0.25">
      <c r="A1239">
        <v>19742</v>
      </c>
      <c r="B1239" t="s">
        <v>16</v>
      </c>
      <c r="C1239">
        <v>658080</v>
      </c>
      <c r="D1239">
        <f t="shared" si="23"/>
        <v>275527873</v>
      </c>
    </row>
    <row r="1240" spans="1:4" x14ac:dyDescent="0.25">
      <c r="A1240">
        <v>19830</v>
      </c>
      <c r="B1240" t="s">
        <v>16</v>
      </c>
      <c r="C1240">
        <v>18942693</v>
      </c>
      <c r="D1240">
        <f t="shared" si="23"/>
        <v>293812486</v>
      </c>
    </row>
    <row r="1241" spans="1:4" x14ac:dyDescent="0.25">
      <c r="A1241">
        <v>19943</v>
      </c>
      <c r="B1241" t="s">
        <v>16</v>
      </c>
      <c r="C1241">
        <v>5432424</v>
      </c>
      <c r="D1241">
        <f t="shared" si="23"/>
        <v>280302217</v>
      </c>
    </row>
    <row r="1242" spans="1:4" x14ac:dyDescent="0.25">
      <c r="A1242">
        <v>19964</v>
      </c>
      <c r="B1242" t="s">
        <v>16</v>
      </c>
      <c r="C1242">
        <v>5576643</v>
      </c>
      <c r="D1242">
        <f t="shared" si="23"/>
        <v>280446436</v>
      </c>
    </row>
    <row r="1243" spans="1:4" x14ac:dyDescent="0.25">
      <c r="A1243">
        <v>20237</v>
      </c>
      <c r="B1243" t="s">
        <v>16</v>
      </c>
      <c r="C1243">
        <v>8223601</v>
      </c>
      <c r="D1243">
        <f t="shared" si="23"/>
        <v>283093394</v>
      </c>
    </row>
    <row r="1244" spans="1:4" x14ac:dyDescent="0.25">
      <c r="A1244">
        <v>20351</v>
      </c>
      <c r="B1244" t="s">
        <v>16</v>
      </c>
      <c r="C1244">
        <v>24512227</v>
      </c>
      <c r="D1244">
        <f t="shared" si="23"/>
        <v>299382020</v>
      </c>
    </row>
    <row r="1245" spans="1:4" x14ac:dyDescent="0.25">
      <c r="A1245">
        <v>20512</v>
      </c>
      <c r="B1245" t="s">
        <v>16</v>
      </c>
      <c r="C1245">
        <v>11010035</v>
      </c>
      <c r="D1245">
        <f t="shared" si="23"/>
        <v>285879828</v>
      </c>
    </row>
    <row r="1246" spans="1:4" x14ac:dyDescent="0.25">
      <c r="A1246">
        <v>20796</v>
      </c>
      <c r="B1246" t="s">
        <v>16</v>
      </c>
      <c r="C1246">
        <v>10174407</v>
      </c>
      <c r="D1246">
        <f t="shared" si="23"/>
        <v>285044200</v>
      </c>
    </row>
    <row r="1247" spans="1:4" x14ac:dyDescent="0.25">
      <c r="A1247">
        <v>20954</v>
      </c>
      <c r="B1247" t="s">
        <v>16</v>
      </c>
      <c r="C1247">
        <v>12030039</v>
      </c>
      <c r="D1247">
        <f t="shared" si="23"/>
        <v>286899832</v>
      </c>
    </row>
    <row r="1248" spans="1:4" x14ac:dyDescent="0.25">
      <c r="A1248">
        <v>21039</v>
      </c>
      <c r="B1248" t="s">
        <v>16</v>
      </c>
      <c r="C1248">
        <v>20186470</v>
      </c>
      <c r="D1248">
        <f t="shared" si="23"/>
        <v>295056263</v>
      </c>
    </row>
    <row r="1249" spans="1:4" x14ac:dyDescent="0.25">
      <c r="A1249">
        <v>21256</v>
      </c>
      <c r="B1249" t="s">
        <v>16</v>
      </c>
      <c r="C1249">
        <v>3027003</v>
      </c>
      <c r="D1249">
        <f t="shared" si="23"/>
        <v>277896796</v>
      </c>
    </row>
    <row r="1250" spans="1:4" x14ac:dyDescent="0.25">
      <c r="A1250">
        <v>21313</v>
      </c>
      <c r="B1250" t="s">
        <v>16</v>
      </c>
      <c r="C1250">
        <v>852857</v>
      </c>
      <c r="D1250">
        <f t="shared" si="23"/>
        <v>275722650</v>
      </c>
    </row>
    <row r="1251" spans="1:4" x14ac:dyDescent="0.25">
      <c r="A1251">
        <v>21501</v>
      </c>
      <c r="B1251" t="s">
        <v>16</v>
      </c>
      <c r="C1251">
        <v>6729867</v>
      </c>
      <c r="D1251">
        <f t="shared" si="23"/>
        <v>281599660</v>
      </c>
    </row>
    <row r="1252" spans="1:4" x14ac:dyDescent="0.25">
      <c r="A1252">
        <v>21765</v>
      </c>
      <c r="B1252" t="s">
        <v>16</v>
      </c>
      <c r="C1252">
        <v>27244384</v>
      </c>
      <c r="D1252">
        <f t="shared" si="23"/>
        <v>302114177</v>
      </c>
    </row>
    <row r="1253" spans="1:4" x14ac:dyDescent="0.25">
      <c r="A1253">
        <v>21789</v>
      </c>
      <c r="B1253" t="s">
        <v>16</v>
      </c>
      <c r="C1253">
        <v>11847676</v>
      </c>
      <c r="D1253">
        <f t="shared" si="23"/>
        <v>286717469</v>
      </c>
    </row>
    <row r="1254" spans="1:4" x14ac:dyDescent="0.25">
      <c r="A1254">
        <v>22947</v>
      </c>
      <c r="B1254" t="s">
        <v>16</v>
      </c>
      <c r="C1254">
        <v>3409526</v>
      </c>
      <c r="D1254">
        <f t="shared" si="23"/>
        <v>278279319</v>
      </c>
    </row>
    <row r="1255" spans="1:4" x14ac:dyDescent="0.25">
      <c r="A1255">
        <v>23093</v>
      </c>
      <c r="B1255" t="s">
        <v>16</v>
      </c>
      <c r="C1255">
        <v>27289201</v>
      </c>
      <c r="D1255">
        <f t="shared" si="23"/>
        <v>302158994</v>
      </c>
    </row>
    <row r="1256" spans="1:4" x14ac:dyDescent="0.25">
      <c r="A1256">
        <v>23168</v>
      </c>
      <c r="B1256" t="s">
        <v>16</v>
      </c>
      <c r="C1256">
        <v>13620304</v>
      </c>
      <c r="D1256">
        <f t="shared" si="23"/>
        <v>288490097</v>
      </c>
    </row>
    <row r="1257" spans="1:4" x14ac:dyDescent="0.25">
      <c r="A1257">
        <v>23448</v>
      </c>
      <c r="B1257" t="s">
        <v>16</v>
      </c>
      <c r="C1257">
        <v>26240894</v>
      </c>
      <c r="D1257">
        <f t="shared" si="23"/>
        <v>301110687</v>
      </c>
    </row>
    <row r="1258" spans="1:4" x14ac:dyDescent="0.25">
      <c r="A1258">
        <v>23486</v>
      </c>
      <c r="B1258" t="s">
        <v>16</v>
      </c>
      <c r="C1258">
        <v>16266066</v>
      </c>
      <c r="D1258">
        <f t="shared" si="23"/>
        <v>291135859</v>
      </c>
    </row>
    <row r="1259" spans="1:4" x14ac:dyDescent="0.25">
      <c r="A1259">
        <v>23927</v>
      </c>
      <c r="B1259" t="s">
        <v>16</v>
      </c>
      <c r="C1259">
        <v>11392893</v>
      </c>
      <c r="D1259">
        <f t="shared" si="23"/>
        <v>286262686</v>
      </c>
    </row>
    <row r="1260" spans="1:4" x14ac:dyDescent="0.25">
      <c r="A1260">
        <v>24168</v>
      </c>
      <c r="B1260" t="s">
        <v>16</v>
      </c>
      <c r="C1260">
        <v>20084116</v>
      </c>
      <c r="D1260">
        <f t="shared" si="23"/>
        <v>294953909</v>
      </c>
    </row>
    <row r="1261" spans="1:4" x14ac:dyDescent="0.25">
      <c r="A1261">
        <v>24196</v>
      </c>
      <c r="B1261" t="s">
        <v>16</v>
      </c>
      <c r="C1261">
        <v>3832245</v>
      </c>
      <c r="D1261">
        <f t="shared" si="23"/>
        <v>278702038</v>
      </c>
    </row>
    <row r="1262" spans="1:4" x14ac:dyDescent="0.25">
      <c r="A1262">
        <v>24226</v>
      </c>
      <c r="B1262" t="s">
        <v>16</v>
      </c>
      <c r="C1262">
        <v>13148494</v>
      </c>
      <c r="D1262">
        <f t="shared" si="23"/>
        <v>288018287</v>
      </c>
    </row>
    <row r="1263" spans="1:4" x14ac:dyDescent="0.25">
      <c r="A1263">
        <v>24941</v>
      </c>
      <c r="B1263" t="s">
        <v>16</v>
      </c>
      <c r="C1263">
        <v>20323618</v>
      </c>
      <c r="D1263">
        <f t="shared" si="23"/>
        <v>295193411</v>
      </c>
    </row>
    <row r="1264" spans="1:4" x14ac:dyDescent="0.25">
      <c r="A1264">
        <v>24948</v>
      </c>
      <c r="B1264" t="s">
        <v>16</v>
      </c>
      <c r="C1264">
        <v>7510007</v>
      </c>
      <c r="D1264">
        <f t="shared" si="23"/>
        <v>282379800</v>
      </c>
    </row>
    <row r="1265" spans="1:4" x14ac:dyDescent="0.25">
      <c r="A1265">
        <v>25225</v>
      </c>
      <c r="B1265" t="s">
        <v>16</v>
      </c>
      <c r="C1265">
        <v>8123880</v>
      </c>
      <c r="D1265">
        <f t="shared" si="23"/>
        <v>282993673</v>
      </c>
    </row>
    <row r="1266" spans="1:4" x14ac:dyDescent="0.25">
      <c r="A1266">
        <v>25475</v>
      </c>
      <c r="B1266" t="s">
        <v>16</v>
      </c>
      <c r="C1266">
        <v>5805818</v>
      </c>
      <c r="D1266">
        <f t="shared" si="23"/>
        <v>280675611</v>
      </c>
    </row>
    <row r="1267" spans="1:4" x14ac:dyDescent="0.25">
      <c r="A1267">
        <v>98</v>
      </c>
      <c r="B1267" t="s">
        <v>12</v>
      </c>
      <c r="C1267">
        <v>20292473</v>
      </c>
      <c r="D1267">
        <f>J$13+C1267</f>
        <v>324105234</v>
      </c>
    </row>
    <row r="1268" spans="1:4" x14ac:dyDescent="0.25">
      <c r="A1268">
        <v>167</v>
      </c>
      <c r="B1268" t="s">
        <v>12</v>
      </c>
      <c r="C1268">
        <v>26759763</v>
      </c>
      <c r="D1268">
        <f t="shared" ref="D1268:D1331" si="24">J$13+C1268</f>
        <v>330572524</v>
      </c>
    </row>
    <row r="1269" spans="1:4" x14ac:dyDescent="0.25">
      <c r="A1269">
        <v>187</v>
      </c>
      <c r="B1269" t="s">
        <v>12</v>
      </c>
      <c r="C1269">
        <v>25008487</v>
      </c>
      <c r="D1269">
        <f t="shared" si="24"/>
        <v>328821248</v>
      </c>
    </row>
    <row r="1270" spans="1:4" x14ac:dyDescent="0.25">
      <c r="A1270">
        <v>660</v>
      </c>
      <c r="B1270" t="s">
        <v>12</v>
      </c>
      <c r="C1270">
        <v>11266320</v>
      </c>
      <c r="D1270">
        <f t="shared" si="24"/>
        <v>315079081</v>
      </c>
    </row>
    <row r="1271" spans="1:4" x14ac:dyDescent="0.25">
      <c r="A1271">
        <v>780</v>
      </c>
      <c r="B1271" t="s">
        <v>12</v>
      </c>
      <c r="C1271">
        <v>4213605</v>
      </c>
      <c r="D1271">
        <f t="shared" si="24"/>
        <v>308026366</v>
      </c>
    </row>
    <row r="1272" spans="1:4" x14ac:dyDescent="0.25">
      <c r="A1272">
        <v>821</v>
      </c>
      <c r="B1272" t="s">
        <v>12</v>
      </c>
      <c r="C1272">
        <v>7732134</v>
      </c>
      <c r="D1272">
        <f t="shared" si="24"/>
        <v>311544895</v>
      </c>
    </row>
    <row r="1273" spans="1:4" x14ac:dyDescent="0.25">
      <c r="A1273">
        <v>1354</v>
      </c>
      <c r="B1273" t="s">
        <v>12</v>
      </c>
      <c r="C1273">
        <v>3284303</v>
      </c>
      <c r="D1273">
        <f t="shared" si="24"/>
        <v>307097064</v>
      </c>
    </row>
    <row r="1274" spans="1:4" x14ac:dyDescent="0.25">
      <c r="A1274">
        <v>1672</v>
      </c>
      <c r="B1274" t="s">
        <v>12</v>
      </c>
      <c r="C1274">
        <v>4111803</v>
      </c>
      <c r="D1274">
        <f t="shared" si="24"/>
        <v>307924564</v>
      </c>
    </row>
    <row r="1275" spans="1:4" x14ac:dyDescent="0.25">
      <c r="A1275">
        <v>1679</v>
      </c>
      <c r="B1275" t="s">
        <v>12</v>
      </c>
      <c r="C1275">
        <v>8443013</v>
      </c>
      <c r="D1275">
        <f t="shared" si="24"/>
        <v>312255774</v>
      </c>
    </row>
    <row r="1276" spans="1:4" x14ac:dyDescent="0.25">
      <c r="A1276">
        <v>1705</v>
      </c>
      <c r="B1276" t="s">
        <v>12</v>
      </c>
      <c r="C1276">
        <v>1605159</v>
      </c>
      <c r="D1276">
        <f t="shared" si="24"/>
        <v>305417920</v>
      </c>
    </row>
    <row r="1277" spans="1:4" x14ac:dyDescent="0.25">
      <c r="A1277">
        <v>2335</v>
      </c>
      <c r="B1277" t="s">
        <v>12</v>
      </c>
      <c r="C1277">
        <v>6026045</v>
      </c>
      <c r="D1277">
        <f t="shared" si="24"/>
        <v>309838806</v>
      </c>
    </row>
    <row r="1278" spans="1:4" x14ac:dyDescent="0.25">
      <c r="A1278">
        <v>2835</v>
      </c>
      <c r="B1278" t="s">
        <v>12</v>
      </c>
      <c r="C1278">
        <v>5180270</v>
      </c>
      <c r="D1278">
        <f t="shared" si="24"/>
        <v>308993031</v>
      </c>
    </row>
    <row r="1279" spans="1:4" x14ac:dyDescent="0.25">
      <c r="A1279">
        <v>3191</v>
      </c>
      <c r="B1279" t="s">
        <v>12</v>
      </c>
      <c r="C1279">
        <v>12059104</v>
      </c>
      <c r="D1279">
        <f t="shared" si="24"/>
        <v>315871865</v>
      </c>
    </row>
    <row r="1280" spans="1:4" x14ac:dyDescent="0.25">
      <c r="A1280">
        <v>3366</v>
      </c>
      <c r="B1280" t="s">
        <v>12</v>
      </c>
      <c r="C1280">
        <v>26603820</v>
      </c>
      <c r="D1280">
        <f t="shared" si="24"/>
        <v>330416581</v>
      </c>
    </row>
    <row r="1281" spans="1:4" x14ac:dyDescent="0.25">
      <c r="A1281">
        <v>3437</v>
      </c>
      <c r="B1281" t="s">
        <v>12</v>
      </c>
      <c r="C1281">
        <v>23290112</v>
      </c>
      <c r="D1281">
        <f t="shared" si="24"/>
        <v>327102873</v>
      </c>
    </row>
    <row r="1282" spans="1:4" x14ac:dyDescent="0.25">
      <c r="A1282">
        <v>3480</v>
      </c>
      <c r="B1282" t="s">
        <v>12</v>
      </c>
      <c r="C1282">
        <v>23074809</v>
      </c>
      <c r="D1282">
        <f t="shared" si="24"/>
        <v>326887570</v>
      </c>
    </row>
    <row r="1283" spans="1:4" x14ac:dyDescent="0.25">
      <c r="A1283">
        <v>3677</v>
      </c>
      <c r="B1283" t="s">
        <v>12</v>
      </c>
      <c r="C1283">
        <v>13046268</v>
      </c>
      <c r="D1283">
        <f t="shared" si="24"/>
        <v>316859029</v>
      </c>
    </row>
    <row r="1284" spans="1:4" x14ac:dyDescent="0.25">
      <c r="A1284">
        <v>4411</v>
      </c>
      <c r="B1284" t="s">
        <v>12</v>
      </c>
      <c r="C1284">
        <v>22019003</v>
      </c>
      <c r="D1284">
        <f t="shared" si="24"/>
        <v>325831764</v>
      </c>
    </row>
    <row r="1285" spans="1:4" x14ac:dyDescent="0.25">
      <c r="A1285">
        <v>4496</v>
      </c>
      <c r="B1285" t="s">
        <v>12</v>
      </c>
      <c r="C1285">
        <v>24069748</v>
      </c>
      <c r="D1285">
        <f t="shared" si="24"/>
        <v>327882509</v>
      </c>
    </row>
    <row r="1286" spans="1:4" x14ac:dyDescent="0.25">
      <c r="A1286">
        <v>4510</v>
      </c>
      <c r="B1286" t="s">
        <v>12</v>
      </c>
      <c r="C1286">
        <v>20827581</v>
      </c>
      <c r="D1286">
        <f t="shared" si="24"/>
        <v>324640342</v>
      </c>
    </row>
    <row r="1287" spans="1:4" x14ac:dyDescent="0.25">
      <c r="A1287">
        <v>4588</v>
      </c>
      <c r="B1287" t="s">
        <v>12</v>
      </c>
      <c r="C1287">
        <v>24207382</v>
      </c>
      <c r="D1287">
        <f t="shared" si="24"/>
        <v>328020143</v>
      </c>
    </row>
    <row r="1288" spans="1:4" x14ac:dyDescent="0.25">
      <c r="A1288">
        <v>4659</v>
      </c>
      <c r="B1288" t="s">
        <v>12</v>
      </c>
      <c r="C1288">
        <v>6507308</v>
      </c>
      <c r="D1288">
        <f t="shared" si="24"/>
        <v>310320069</v>
      </c>
    </row>
    <row r="1289" spans="1:4" x14ac:dyDescent="0.25">
      <c r="A1289">
        <v>4711</v>
      </c>
      <c r="B1289" t="s">
        <v>12</v>
      </c>
      <c r="C1289">
        <v>8167261</v>
      </c>
      <c r="D1289">
        <f t="shared" si="24"/>
        <v>311980022</v>
      </c>
    </row>
    <row r="1290" spans="1:4" x14ac:dyDescent="0.25">
      <c r="A1290">
        <v>5133</v>
      </c>
      <c r="B1290" t="s">
        <v>12</v>
      </c>
      <c r="C1290">
        <v>19492744</v>
      </c>
      <c r="D1290">
        <f t="shared" si="24"/>
        <v>323305505</v>
      </c>
    </row>
    <row r="1291" spans="1:4" x14ac:dyDescent="0.25">
      <c r="A1291">
        <v>5287</v>
      </c>
      <c r="B1291" t="s">
        <v>12</v>
      </c>
      <c r="C1291">
        <v>20595615</v>
      </c>
      <c r="D1291">
        <f t="shared" si="24"/>
        <v>324408376</v>
      </c>
    </row>
    <row r="1292" spans="1:4" x14ac:dyDescent="0.25">
      <c r="A1292">
        <v>5303</v>
      </c>
      <c r="B1292" t="s">
        <v>12</v>
      </c>
      <c r="C1292">
        <v>19338439</v>
      </c>
      <c r="D1292">
        <f t="shared" si="24"/>
        <v>323151200</v>
      </c>
    </row>
    <row r="1293" spans="1:4" x14ac:dyDescent="0.25">
      <c r="A1293">
        <v>5476</v>
      </c>
      <c r="B1293" t="s">
        <v>12</v>
      </c>
      <c r="C1293">
        <v>468391</v>
      </c>
      <c r="D1293">
        <f t="shared" si="24"/>
        <v>304281152</v>
      </c>
    </row>
    <row r="1294" spans="1:4" x14ac:dyDescent="0.25">
      <c r="A1294">
        <v>5622</v>
      </c>
      <c r="B1294" t="s">
        <v>12</v>
      </c>
      <c r="C1294">
        <v>17015598</v>
      </c>
      <c r="D1294">
        <f t="shared" si="24"/>
        <v>320828359</v>
      </c>
    </row>
    <row r="1295" spans="1:4" x14ac:dyDescent="0.25">
      <c r="A1295">
        <v>5817</v>
      </c>
      <c r="B1295" t="s">
        <v>12</v>
      </c>
      <c r="C1295">
        <v>17403958</v>
      </c>
      <c r="D1295">
        <f t="shared" si="24"/>
        <v>321216719</v>
      </c>
    </row>
    <row r="1296" spans="1:4" x14ac:dyDescent="0.25">
      <c r="A1296">
        <v>6094</v>
      </c>
      <c r="B1296" t="s">
        <v>12</v>
      </c>
      <c r="C1296">
        <v>8466885</v>
      </c>
      <c r="D1296">
        <f t="shared" si="24"/>
        <v>312279646</v>
      </c>
    </row>
    <row r="1297" spans="1:4" x14ac:dyDescent="0.25">
      <c r="A1297">
        <v>6144</v>
      </c>
      <c r="B1297" t="s">
        <v>12</v>
      </c>
      <c r="C1297">
        <v>6428619</v>
      </c>
      <c r="D1297">
        <f t="shared" si="24"/>
        <v>310241380</v>
      </c>
    </row>
    <row r="1298" spans="1:4" x14ac:dyDescent="0.25">
      <c r="A1298">
        <v>6274</v>
      </c>
      <c r="B1298" t="s">
        <v>12</v>
      </c>
      <c r="C1298">
        <v>13367814</v>
      </c>
      <c r="D1298">
        <f t="shared" si="24"/>
        <v>317180575</v>
      </c>
    </row>
    <row r="1299" spans="1:4" x14ac:dyDescent="0.25">
      <c r="A1299">
        <v>7086</v>
      </c>
      <c r="B1299" t="s">
        <v>12</v>
      </c>
      <c r="C1299">
        <v>20716376</v>
      </c>
      <c r="D1299">
        <f t="shared" si="24"/>
        <v>324529137</v>
      </c>
    </row>
    <row r="1300" spans="1:4" x14ac:dyDescent="0.25">
      <c r="A1300">
        <v>7431</v>
      </c>
      <c r="B1300" t="s">
        <v>12</v>
      </c>
      <c r="C1300">
        <v>3326685</v>
      </c>
      <c r="D1300">
        <f t="shared" si="24"/>
        <v>307139446</v>
      </c>
    </row>
    <row r="1301" spans="1:4" x14ac:dyDescent="0.25">
      <c r="A1301">
        <v>7565</v>
      </c>
      <c r="B1301" t="s">
        <v>12</v>
      </c>
      <c r="C1301">
        <v>19921439</v>
      </c>
      <c r="D1301">
        <f t="shared" si="24"/>
        <v>323734200</v>
      </c>
    </row>
    <row r="1302" spans="1:4" x14ac:dyDescent="0.25">
      <c r="A1302">
        <v>7574</v>
      </c>
      <c r="B1302" t="s">
        <v>12</v>
      </c>
      <c r="C1302">
        <v>6911449</v>
      </c>
      <c r="D1302">
        <f t="shared" si="24"/>
        <v>310724210</v>
      </c>
    </row>
    <row r="1303" spans="1:4" x14ac:dyDescent="0.25">
      <c r="A1303">
        <v>7593</v>
      </c>
      <c r="B1303" t="s">
        <v>12</v>
      </c>
      <c r="C1303">
        <v>7881258</v>
      </c>
      <c r="D1303">
        <f t="shared" si="24"/>
        <v>311694019</v>
      </c>
    </row>
    <row r="1304" spans="1:4" x14ac:dyDescent="0.25">
      <c r="A1304">
        <v>7674</v>
      </c>
      <c r="B1304" t="s">
        <v>12</v>
      </c>
      <c r="C1304">
        <v>19252364</v>
      </c>
      <c r="D1304">
        <f t="shared" si="24"/>
        <v>323065125</v>
      </c>
    </row>
    <row r="1305" spans="1:4" x14ac:dyDescent="0.25">
      <c r="A1305">
        <v>8037</v>
      </c>
      <c r="B1305" t="s">
        <v>12</v>
      </c>
      <c r="C1305">
        <v>5532228</v>
      </c>
      <c r="D1305">
        <f t="shared" si="24"/>
        <v>309344989</v>
      </c>
    </row>
    <row r="1306" spans="1:4" x14ac:dyDescent="0.25">
      <c r="A1306">
        <v>8055</v>
      </c>
      <c r="B1306" t="s">
        <v>12</v>
      </c>
      <c r="C1306">
        <v>3340389</v>
      </c>
      <c r="D1306">
        <f t="shared" si="24"/>
        <v>307153150</v>
      </c>
    </row>
    <row r="1307" spans="1:4" x14ac:dyDescent="0.25">
      <c r="A1307">
        <v>8062</v>
      </c>
      <c r="B1307" t="s">
        <v>12</v>
      </c>
      <c r="C1307">
        <v>3185817</v>
      </c>
      <c r="D1307">
        <f t="shared" si="24"/>
        <v>306998578</v>
      </c>
    </row>
    <row r="1308" spans="1:4" x14ac:dyDescent="0.25">
      <c r="A1308">
        <v>8147</v>
      </c>
      <c r="B1308" t="s">
        <v>12</v>
      </c>
      <c r="C1308">
        <v>25485725</v>
      </c>
      <c r="D1308">
        <f t="shared" si="24"/>
        <v>329298486</v>
      </c>
    </row>
    <row r="1309" spans="1:4" x14ac:dyDescent="0.25">
      <c r="A1309">
        <v>8278</v>
      </c>
      <c r="B1309" t="s">
        <v>12</v>
      </c>
      <c r="C1309">
        <v>6752117</v>
      </c>
      <c r="D1309">
        <f t="shared" si="24"/>
        <v>310564878</v>
      </c>
    </row>
    <row r="1310" spans="1:4" x14ac:dyDescent="0.25">
      <c r="A1310">
        <v>8810</v>
      </c>
      <c r="B1310" t="s">
        <v>12</v>
      </c>
      <c r="C1310">
        <v>7061780</v>
      </c>
      <c r="D1310">
        <f t="shared" si="24"/>
        <v>310874541</v>
      </c>
    </row>
    <row r="1311" spans="1:4" x14ac:dyDescent="0.25">
      <c r="A1311">
        <v>8882</v>
      </c>
      <c r="B1311" t="s">
        <v>12</v>
      </c>
      <c r="C1311">
        <v>21274945</v>
      </c>
      <c r="D1311">
        <f t="shared" si="24"/>
        <v>325087706</v>
      </c>
    </row>
    <row r="1312" spans="1:4" x14ac:dyDescent="0.25">
      <c r="A1312">
        <v>9012</v>
      </c>
      <c r="B1312" t="s">
        <v>12</v>
      </c>
      <c r="C1312">
        <v>2510601</v>
      </c>
      <c r="D1312">
        <f t="shared" si="24"/>
        <v>306323362</v>
      </c>
    </row>
    <row r="1313" spans="1:4" x14ac:dyDescent="0.25">
      <c r="A1313">
        <v>9061</v>
      </c>
      <c r="B1313" t="s">
        <v>12</v>
      </c>
      <c r="C1313">
        <v>8785295</v>
      </c>
      <c r="D1313">
        <f t="shared" si="24"/>
        <v>312598056</v>
      </c>
    </row>
    <row r="1314" spans="1:4" x14ac:dyDescent="0.25">
      <c r="A1314">
        <v>9091</v>
      </c>
      <c r="B1314" t="s">
        <v>12</v>
      </c>
      <c r="C1314">
        <v>25336179</v>
      </c>
      <c r="D1314">
        <f t="shared" si="24"/>
        <v>329148940</v>
      </c>
    </row>
    <row r="1315" spans="1:4" x14ac:dyDescent="0.25">
      <c r="A1315">
        <v>9979</v>
      </c>
      <c r="B1315" t="s">
        <v>12</v>
      </c>
      <c r="C1315">
        <v>20945653</v>
      </c>
      <c r="D1315">
        <f t="shared" si="24"/>
        <v>324758414</v>
      </c>
    </row>
    <row r="1316" spans="1:4" x14ac:dyDescent="0.25">
      <c r="A1316">
        <v>10207</v>
      </c>
      <c r="B1316" t="s">
        <v>12</v>
      </c>
      <c r="C1316">
        <v>19645674</v>
      </c>
      <c r="D1316">
        <f t="shared" si="24"/>
        <v>323458435</v>
      </c>
    </row>
    <row r="1317" spans="1:4" x14ac:dyDescent="0.25">
      <c r="A1317">
        <v>10217</v>
      </c>
      <c r="B1317" t="s">
        <v>12</v>
      </c>
      <c r="C1317">
        <v>22048248</v>
      </c>
      <c r="D1317">
        <f t="shared" si="24"/>
        <v>325861009</v>
      </c>
    </row>
    <row r="1318" spans="1:4" x14ac:dyDescent="0.25">
      <c r="A1318">
        <v>10263</v>
      </c>
      <c r="B1318" t="s">
        <v>12</v>
      </c>
      <c r="C1318">
        <v>5229610</v>
      </c>
      <c r="D1318">
        <f t="shared" si="24"/>
        <v>309042371</v>
      </c>
    </row>
    <row r="1319" spans="1:4" x14ac:dyDescent="0.25">
      <c r="A1319">
        <v>10497</v>
      </c>
      <c r="B1319" t="s">
        <v>12</v>
      </c>
      <c r="C1319">
        <v>3555248</v>
      </c>
      <c r="D1319">
        <f t="shared" si="24"/>
        <v>307368009</v>
      </c>
    </row>
    <row r="1320" spans="1:4" x14ac:dyDescent="0.25">
      <c r="A1320">
        <v>10813</v>
      </c>
      <c r="B1320" t="s">
        <v>12</v>
      </c>
      <c r="C1320">
        <v>1339414</v>
      </c>
      <c r="D1320">
        <f t="shared" si="24"/>
        <v>305152175</v>
      </c>
    </row>
    <row r="1321" spans="1:4" x14ac:dyDescent="0.25">
      <c r="A1321">
        <v>11039</v>
      </c>
      <c r="B1321" t="s">
        <v>12</v>
      </c>
      <c r="C1321">
        <v>23498325</v>
      </c>
      <c r="D1321">
        <f t="shared" si="24"/>
        <v>327311086</v>
      </c>
    </row>
    <row r="1322" spans="1:4" x14ac:dyDescent="0.25">
      <c r="A1322">
        <v>11415</v>
      </c>
      <c r="B1322" t="s">
        <v>12</v>
      </c>
      <c r="C1322">
        <v>25161775</v>
      </c>
      <c r="D1322">
        <f t="shared" si="24"/>
        <v>328974536</v>
      </c>
    </row>
    <row r="1323" spans="1:4" x14ac:dyDescent="0.25">
      <c r="A1323">
        <v>11722</v>
      </c>
      <c r="B1323" t="s">
        <v>12</v>
      </c>
      <c r="C1323">
        <v>22026053</v>
      </c>
      <c r="D1323">
        <f t="shared" si="24"/>
        <v>325838814</v>
      </c>
    </row>
    <row r="1324" spans="1:4" x14ac:dyDescent="0.25">
      <c r="A1324">
        <v>11770</v>
      </c>
      <c r="B1324" t="s">
        <v>12</v>
      </c>
      <c r="C1324">
        <v>5439863</v>
      </c>
      <c r="D1324">
        <f t="shared" si="24"/>
        <v>309252624</v>
      </c>
    </row>
    <row r="1325" spans="1:4" x14ac:dyDescent="0.25">
      <c r="A1325">
        <v>11805</v>
      </c>
      <c r="B1325" t="s">
        <v>12</v>
      </c>
      <c r="C1325">
        <v>25684710</v>
      </c>
      <c r="D1325">
        <f t="shared" si="24"/>
        <v>329497471</v>
      </c>
    </row>
    <row r="1326" spans="1:4" x14ac:dyDescent="0.25">
      <c r="A1326">
        <v>11878</v>
      </c>
      <c r="B1326" t="s">
        <v>12</v>
      </c>
      <c r="C1326">
        <v>7385906</v>
      </c>
      <c r="D1326">
        <f t="shared" si="24"/>
        <v>311198667</v>
      </c>
    </row>
    <row r="1327" spans="1:4" x14ac:dyDescent="0.25">
      <c r="A1327">
        <v>11880</v>
      </c>
      <c r="B1327" t="s">
        <v>12</v>
      </c>
      <c r="C1327">
        <v>8638270</v>
      </c>
      <c r="D1327">
        <f t="shared" si="24"/>
        <v>312451031</v>
      </c>
    </row>
    <row r="1328" spans="1:4" x14ac:dyDescent="0.25">
      <c r="A1328">
        <v>12101</v>
      </c>
      <c r="B1328" t="s">
        <v>12</v>
      </c>
      <c r="C1328">
        <v>3058067</v>
      </c>
      <c r="D1328">
        <f t="shared" si="24"/>
        <v>306870828</v>
      </c>
    </row>
    <row r="1329" spans="1:4" x14ac:dyDescent="0.25">
      <c r="A1329">
        <v>12403</v>
      </c>
      <c r="B1329" t="s">
        <v>12</v>
      </c>
      <c r="C1329">
        <v>12909587</v>
      </c>
      <c r="D1329">
        <f t="shared" si="24"/>
        <v>316722348</v>
      </c>
    </row>
    <row r="1330" spans="1:4" x14ac:dyDescent="0.25">
      <c r="A1330">
        <v>12407</v>
      </c>
      <c r="B1330" t="s">
        <v>12</v>
      </c>
      <c r="C1330">
        <v>1776134</v>
      </c>
      <c r="D1330">
        <f t="shared" si="24"/>
        <v>305588895</v>
      </c>
    </row>
    <row r="1331" spans="1:4" x14ac:dyDescent="0.25">
      <c r="A1331">
        <v>12483</v>
      </c>
      <c r="B1331" t="s">
        <v>12</v>
      </c>
      <c r="C1331">
        <v>17033148</v>
      </c>
      <c r="D1331">
        <f t="shared" si="24"/>
        <v>320845909</v>
      </c>
    </row>
    <row r="1332" spans="1:4" x14ac:dyDescent="0.25">
      <c r="A1332">
        <v>12668</v>
      </c>
      <c r="B1332" t="s">
        <v>12</v>
      </c>
      <c r="C1332">
        <v>20070737</v>
      </c>
      <c r="D1332">
        <f t="shared" ref="D1332:D1377" si="25">J$13+C1332</f>
        <v>323883498</v>
      </c>
    </row>
    <row r="1333" spans="1:4" x14ac:dyDescent="0.25">
      <c r="A1333">
        <v>12813</v>
      </c>
      <c r="B1333" t="s">
        <v>12</v>
      </c>
      <c r="C1333">
        <v>6182623</v>
      </c>
      <c r="D1333">
        <f t="shared" si="25"/>
        <v>309995384</v>
      </c>
    </row>
    <row r="1334" spans="1:4" x14ac:dyDescent="0.25">
      <c r="A1334">
        <v>13285</v>
      </c>
      <c r="B1334" t="s">
        <v>12</v>
      </c>
      <c r="C1334">
        <v>18663488</v>
      </c>
      <c r="D1334">
        <f t="shared" si="25"/>
        <v>322476249</v>
      </c>
    </row>
    <row r="1335" spans="1:4" x14ac:dyDescent="0.25">
      <c r="A1335">
        <v>13458</v>
      </c>
      <c r="B1335" t="s">
        <v>12</v>
      </c>
      <c r="C1335">
        <v>7732046</v>
      </c>
      <c r="D1335">
        <f t="shared" si="25"/>
        <v>311544807</v>
      </c>
    </row>
    <row r="1336" spans="1:4" x14ac:dyDescent="0.25">
      <c r="A1336">
        <v>13701</v>
      </c>
      <c r="B1336" t="s">
        <v>12</v>
      </c>
      <c r="C1336">
        <v>18405059</v>
      </c>
      <c r="D1336">
        <f t="shared" si="25"/>
        <v>322217820</v>
      </c>
    </row>
    <row r="1337" spans="1:4" x14ac:dyDescent="0.25">
      <c r="A1337">
        <v>13873</v>
      </c>
      <c r="B1337" t="s">
        <v>12</v>
      </c>
      <c r="C1337">
        <v>7476701</v>
      </c>
      <c r="D1337">
        <f t="shared" si="25"/>
        <v>311289462</v>
      </c>
    </row>
    <row r="1338" spans="1:4" x14ac:dyDescent="0.25">
      <c r="A1338">
        <v>14697</v>
      </c>
      <c r="B1338" t="s">
        <v>12</v>
      </c>
      <c r="C1338">
        <v>26198542</v>
      </c>
      <c r="D1338">
        <f t="shared" si="25"/>
        <v>330011303</v>
      </c>
    </row>
    <row r="1339" spans="1:4" x14ac:dyDescent="0.25">
      <c r="A1339">
        <v>14729</v>
      </c>
      <c r="B1339" t="s">
        <v>12</v>
      </c>
      <c r="C1339">
        <v>18146976</v>
      </c>
      <c r="D1339">
        <f t="shared" si="25"/>
        <v>321959737</v>
      </c>
    </row>
    <row r="1340" spans="1:4" x14ac:dyDescent="0.25">
      <c r="A1340">
        <v>14829</v>
      </c>
      <c r="B1340" t="s">
        <v>12</v>
      </c>
      <c r="C1340">
        <v>7992250</v>
      </c>
      <c r="D1340">
        <f t="shared" si="25"/>
        <v>311805011</v>
      </c>
    </row>
    <row r="1341" spans="1:4" x14ac:dyDescent="0.25">
      <c r="A1341">
        <v>15003</v>
      </c>
      <c r="B1341" t="s">
        <v>12</v>
      </c>
      <c r="C1341">
        <v>8128215</v>
      </c>
      <c r="D1341">
        <f t="shared" si="25"/>
        <v>311940976</v>
      </c>
    </row>
    <row r="1342" spans="1:4" x14ac:dyDescent="0.25">
      <c r="A1342">
        <v>15242</v>
      </c>
      <c r="B1342" t="s">
        <v>12</v>
      </c>
      <c r="C1342">
        <v>25621100</v>
      </c>
      <c r="D1342">
        <f t="shared" si="25"/>
        <v>329433861</v>
      </c>
    </row>
    <row r="1343" spans="1:4" x14ac:dyDescent="0.25">
      <c r="A1343">
        <v>15454</v>
      </c>
      <c r="B1343" t="s">
        <v>12</v>
      </c>
      <c r="C1343">
        <v>24069660</v>
      </c>
      <c r="D1343">
        <f t="shared" si="25"/>
        <v>327882421</v>
      </c>
    </row>
    <row r="1344" spans="1:4" x14ac:dyDescent="0.25">
      <c r="A1344">
        <v>15519</v>
      </c>
      <c r="B1344" t="s">
        <v>12</v>
      </c>
      <c r="C1344">
        <v>18810608</v>
      </c>
      <c r="D1344">
        <f t="shared" si="25"/>
        <v>322623369</v>
      </c>
    </row>
    <row r="1345" spans="1:4" x14ac:dyDescent="0.25">
      <c r="A1345">
        <v>15706</v>
      </c>
      <c r="B1345" t="s">
        <v>12</v>
      </c>
      <c r="C1345">
        <v>21289220</v>
      </c>
      <c r="D1345">
        <f t="shared" si="25"/>
        <v>325101981</v>
      </c>
    </row>
    <row r="1346" spans="1:4" x14ac:dyDescent="0.25">
      <c r="A1346">
        <v>16035</v>
      </c>
      <c r="B1346" t="s">
        <v>12</v>
      </c>
      <c r="C1346">
        <v>18326476</v>
      </c>
      <c r="D1346">
        <f t="shared" si="25"/>
        <v>322139237</v>
      </c>
    </row>
    <row r="1347" spans="1:4" x14ac:dyDescent="0.25">
      <c r="A1347">
        <v>16846</v>
      </c>
      <c r="B1347" t="s">
        <v>12</v>
      </c>
      <c r="C1347">
        <v>25008399</v>
      </c>
      <c r="D1347">
        <f t="shared" si="25"/>
        <v>328821160</v>
      </c>
    </row>
    <row r="1348" spans="1:4" x14ac:dyDescent="0.25">
      <c r="A1348">
        <v>17582</v>
      </c>
      <c r="B1348" t="s">
        <v>12</v>
      </c>
      <c r="C1348">
        <v>6410601</v>
      </c>
      <c r="D1348">
        <f t="shared" si="25"/>
        <v>310223362</v>
      </c>
    </row>
    <row r="1349" spans="1:4" x14ac:dyDescent="0.25">
      <c r="A1349">
        <v>18012</v>
      </c>
      <c r="B1349" t="s">
        <v>12</v>
      </c>
      <c r="C1349">
        <v>22709819</v>
      </c>
      <c r="D1349">
        <f t="shared" si="25"/>
        <v>326522580</v>
      </c>
    </row>
    <row r="1350" spans="1:4" x14ac:dyDescent="0.25">
      <c r="A1350">
        <v>18070</v>
      </c>
      <c r="B1350" t="s">
        <v>12</v>
      </c>
      <c r="C1350">
        <v>18432995</v>
      </c>
      <c r="D1350">
        <f t="shared" si="25"/>
        <v>322245756</v>
      </c>
    </row>
    <row r="1351" spans="1:4" x14ac:dyDescent="0.25">
      <c r="A1351">
        <v>18166</v>
      </c>
      <c r="B1351" t="s">
        <v>12</v>
      </c>
      <c r="C1351">
        <v>567544</v>
      </c>
      <c r="D1351">
        <f t="shared" si="25"/>
        <v>304380305</v>
      </c>
    </row>
    <row r="1352" spans="1:4" x14ac:dyDescent="0.25">
      <c r="A1352">
        <v>18253</v>
      </c>
      <c r="B1352" t="s">
        <v>12</v>
      </c>
      <c r="C1352">
        <v>23861769</v>
      </c>
      <c r="D1352">
        <f t="shared" si="25"/>
        <v>327674530</v>
      </c>
    </row>
    <row r="1353" spans="1:4" x14ac:dyDescent="0.25">
      <c r="A1353">
        <v>18332</v>
      </c>
      <c r="B1353" t="s">
        <v>12</v>
      </c>
      <c r="C1353">
        <v>18533379</v>
      </c>
      <c r="D1353">
        <f t="shared" si="25"/>
        <v>322346140</v>
      </c>
    </row>
    <row r="1354" spans="1:4" x14ac:dyDescent="0.25">
      <c r="A1354">
        <v>18478</v>
      </c>
      <c r="B1354" t="s">
        <v>12</v>
      </c>
      <c r="C1354">
        <v>11760945</v>
      </c>
      <c r="D1354">
        <f t="shared" si="25"/>
        <v>315573706</v>
      </c>
    </row>
    <row r="1355" spans="1:4" x14ac:dyDescent="0.25">
      <c r="A1355">
        <v>19174</v>
      </c>
      <c r="B1355" t="s">
        <v>12</v>
      </c>
      <c r="C1355">
        <v>5655789</v>
      </c>
      <c r="D1355">
        <f t="shared" si="25"/>
        <v>309468550</v>
      </c>
    </row>
    <row r="1356" spans="1:4" x14ac:dyDescent="0.25">
      <c r="A1356">
        <v>19222</v>
      </c>
      <c r="B1356" t="s">
        <v>12</v>
      </c>
      <c r="C1356">
        <v>19916291</v>
      </c>
      <c r="D1356">
        <f t="shared" si="25"/>
        <v>323729052</v>
      </c>
    </row>
    <row r="1357" spans="1:4" x14ac:dyDescent="0.25">
      <c r="A1357">
        <v>19956</v>
      </c>
      <c r="B1357" t="s">
        <v>12</v>
      </c>
      <c r="C1357">
        <v>9597045</v>
      </c>
      <c r="D1357">
        <f t="shared" si="25"/>
        <v>313409806</v>
      </c>
    </row>
    <row r="1358" spans="1:4" x14ac:dyDescent="0.25">
      <c r="A1358">
        <v>20758</v>
      </c>
      <c r="B1358" t="s">
        <v>12</v>
      </c>
      <c r="C1358">
        <v>7637825</v>
      </c>
      <c r="D1358">
        <f t="shared" si="25"/>
        <v>311450586</v>
      </c>
    </row>
    <row r="1359" spans="1:4" x14ac:dyDescent="0.25">
      <c r="A1359">
        <v>21073</v>
      </c>
      <c r="B1359" t="s">
        <v>12</v>
      </c>
      <c r="C1359">
        <v>4069175</v>
      </c>
      <c r="D1359">
        <f t="shared" si="25"/>
        <v>307881936</v>
      </c>
    </row>
    <row r="1360" spans="1:4" x14ac:dyDescent="0.25">
      <c r="A1360">
        <v>21710</v>
      </c>
      <c r="B1360" t="s">
        <v>12</v>
      </c>
      <c r="C1360">
        <v>21340188</v>
      </c>
      <c r="D1360">
        <f t="shared" si="25"/>
        <v>325152949</v>
      </c>
    </row>
    <row r="1361" spans="1:4" x14ac:dyDescent="0.25">
      <c r="A1361">
        <v>22206</v>
      </c>
      <c r="B1361" t="s">
        <v>12</v>
      </c>
      <c r="C1361">
        <v>21990158</v>
      </c>
      <c r="D1361">
        <f t="shared" si="25"/>
        <v>325802919</v>
      </c>
    </row>
    <row r="1362" spans="1:4" x14ac:dyDescent="0.25">
      <c r="A1362">
        <v>22617</v>
      </c>
      <c r="B1362" t="s">
        <v>12</v>
      </c>
      <c r="C1362">
        <v>26643090</v>
      </c>
      <c r="D1362">
        <f t="shared" si="25"/>
        <v>330455851</v>
      </c>
    </row>
    <row r="1363" spans="1:4" x14ac:dyDescent="0.25">
      <c r="A1363">
        <v>22710</v>
      </c>
      <c r="B1363" t="s">
        <v>12</v>
      </c>
      <c r="C1363">
        <v>10828140</v>
      </c>
      <c r="D1363">
        <f t="shared" si="25"/>
        <v>314640901</v>
      </c>
    </row>
    <row r="1364" spans="1:4" x14ac:dyDescent="0.25">
      <c r="A1364">
        <v>22886</v>
      </c>
      <c r="B1364" t="s">
        <v>12</v>
      </c>
      <c r="C1364">
        <v>6284415</v>
      </c>
      <c r="D1364">
        <f t="shared" si="25"/>
        <v>310097176</v>
      </c>
    </row>
    <row r="1365" spans="1:4" x14ac:dyDescent="0.25">
      <c r="A1365">
        <v>23083</v>
      </c>
      <c r="B1365" t="s">
        <v>12</v>
      </c>
      <c r="C1365">
        <v>12563125</v>
      </c>
      <c r="D1365">
        <f t="shared" si="25"/>
        <v>316375886</v>
      </c>
    </row>
    <row r="1366" spans="1:4" x14ac:dyDescent="0.25">
      <c r="A1366">
        <v>23258</v>
      </c>
      <c r="B1366" t="s">
        <v>12</v>
      </c>
      <c r="C1366">
        <v>4735969</v>
      </c>
      <c r="D1366">
        <f t="shared" si="25"/>
        <v>308548730</v>
      </c>
    </row>
    <row r="1367" spans="1:4" x14ac:dyDescent="0.25">
      <c r="A1367">
        <v>23977</v>
      </c>
      <c r="B1367" t="s">
        <v>12</v>
      </c>
      <c r="C1367">
        <v>25429189</v>
      </c>
      <c r="D1367">
        <f t="shared" si="25"/>
        <v>329241950</v>
      </c>
    </row>
    <row r="1368" spans="1:4" x14ac:dyDescent="0.25">
      <c r="A1368">
        <v>24147</v>
      </c>
      <c r="B1368" t="s">
        <v>12</v>
      </c>
      <c r="C1368">
        <v>24341605</v>
      </c>
      <c r="D1368">
        <f t="shared" si="25"/>
        <v>328154366</v>
      </c>
    </row>
    <row r="1369" spans="1:4" x14ac:dyDescent="0.25">
      <c r="A1369">
        <v>24171</v>
      </c>
      <c r="B1369" t="s">
        <v>12</v>
      </c>
      <c r="C1369">
        <v>18098743</v>
      </c>
      <c r="D1369">
        <f t="shared" si="25"/>
        <v>321911504</v>
      </c>
    </row>
    <row r="1370" spans="1:4" x14ac:dyDescent="0.25">
      <c r="A1370">
        <v>24470</v>
      </c>
      <c r="B1370" t="s">
        <v>12</v>
      </c>
      <c r="C1370">
        <v>19492656</v>
      </c>
      <c r="D1370">
        <f t="shared" si="25"/>
        <v>323305417</v>
      </c>
    </row>
    <row r="1371" spans="1:4" x14ac:dyDescent="0.25">
      <c r="A1371">
        <v>24605</v>
      </c>
      <c r="B1371" t="s">
        <v>12</v>
      </c>
      <c r="C1371">
        <v>4863168</v>
      </c>
      <c r="D1371">
        <f t="shared" si="25"/>
        <v>308675929</v>
      </c>
    </row>
    <row r="1372" spans="1:4" x14ac:dyDescent="0.25">
      <c r="A1372">
        <v>24647</v>
      </c>
      <c r="B1372" t="s">
        <v>12</v>
      </c>
      <c r="C1372">
        <v>4462842</v>
      </c>
      <c r="D1372">
        <f t="shared" si="25"/>
        <v>308275603</v>
      </c>
    </row>
    <row r="1373" spans="1:4" x14ac:dyDescent="0.25">
      <c r="A1373">
        <v>24649</v>
      </c>
      <c r="B1373" t="s">
        <v>12</v>
      </c>
      <c r="C1373">
        <v>12170251</v>
      </c>
      <c r="D1373">
        <f t="shared" si="25"/>
        <v>315983012</v>
      </c>
    </row>
    <row r="1374" spans="1:4" x14ac:dyDescent="0.25">
      <c r="A1374">
        <v>24739</v>
      </c>
      <c r="B1374" t="s">
        <v>12</v>
      </c>
      <c r="C1374">
        <v>19685379</v>
      </c>
      <c r="D1374">
        <f t="shared" si="25"/>
        <v>323498140</v>
      </c>
    </row>
    <row r="1375" spans="1:4" x14ac:dyDescent="0.25">
      <c r="A1375">
        <v>24899</v>
      </c>
      <c r="B1375" t="s">
        <v>12</v>
      </c>
      <c r="C1375">
        <v>19056276</v>
      </c>
      <c r="D1375">
        <f t="shared" si="25"/>
        <v>322869037</v>
      </c>
    </row>
    <row r="1376" spans="1:4" x14ac:dyDescent="0.25">
      <c r="A1376">
        <v>25048</v>
      </c>
      <c r="B1376" t="s">
        <v>12</v>
      </c>
      <c r="C1376">
        <v>12140034</v>
      </c>
      <c r="D1376">
        <f t="shared" si="25"/>
        <v>315952795</v>
      </c>
    </row>
    <row r="1377" spans="1:4" x14ac:dyDescent="0.25">
      <c r="A1377">
        <v>25241</v>
      </c>
      <c r="B1377" t="s">
        <v>12</v>
      </c>
      <c r="C1377">
        <v>13367902</v>
      </c>
      <c r="D1377">
        <f t="shared" si="25"/>
        <v>317180663</v>
      </c>
    </row>
    <row r="1378" spans="1:4" x14ac:dyDescent="0.25">
      <c r="A1378">
        <v>231</v>
      </c>
      <c r="B1378" t="s">
        <v>20</v>
      </c>
      <c r="C1378">
        <v>17465362</v>
      </c>
      <c r="D1378">
        <f>J$14+C1378</f>
        <v>348576097</v>
      </c>
    </row>
    <row r="1379" spans="1:4" x14ac:dyDescent="0.25">
      <c r="A1379">
        <v>364</v>
      </c>
      <c r="B1379" t="s">
        <v>20</v>
      </c>
      <c r="C1379">
        <v>13518047</v>
      </c>
      <c r="D1379">
        <f t="shared" ref="D1379:D1442" si="26">J$14+C1379</f>
        <v>344628782</v>
      </c>
    </row>
    <row r="1380" spans="1:4" x14ac:dyDescent="0.25">
      <c r="A1380">
        <v>367</v>
      </c>
      <c r="B1380" t="s">
        <v>20</v>
      </c>
      <c r="C1380">
        <v>13517959</v>
      </c>
      <c r="D1380">
        <f t="shared" si="26"/>
        <v>344628694</v>
      </c>
    </row>
    <row r="1381" spans="1:4" x14ac:dyDescent="0.25">
      <c r="A1381">
        <v>404</v>
      </c>
      <c r="B1381" t="s">
        <v>20</v>
      </c>
      <c r="C1381">
        <v>423107</v>
      </c>
      <c r="D1381">
        <f t="shared" si="26"/>
        <v>331533842</v>
      </c>
    </row>
    <row r="1382" spans="1:4" x14ac:dyDescent="0.25">
      <c r="A1382">
        <v>705</v>
      </c>
      <c r="B1382" t="s">
        <v>20</v>
      </c>
      <c r="C1382">
        <v>17217650</v>
      </c>
      <c r="D1382">
        <f t="shared" si="26"/>
        <v>348328385</v>
      </c>
    </row>
    <row r="1383" spans="1:4" x14ac:dyDescent="0.25">
      <c r="A1383">
        <v>1053</v>
      </c>
      <c r="B1383" t="s">
        <v>20</v>
      </c>
      <c r="C1383">
        <v>11331788</v>
      </c>
      <c r="D1383">
        <f t="shared" si="26"/>
        <v>342442523</v>
      </c>
    </row>
    <row r="1384" spans="1:4" x14ac:dyDescent="0.25">
      <c r="A1384">
        <v>1170</v>
      </c>
      <c r="B1384" t="s">
        <v>20</v>
      </c>
      <c r="C1384">
        <v>14579752</v>
      </c>
      <c r="D1384">
        <f t="shared" si="26"/>
        <v>345690487</v>
      </c>
    </row>
    <row r="1385" spans="1:4" x14ac:dyDescent="0.25">
      <c r="A1385">
        <v>1306</v>
      </c>
      <c r="B1385" t="s">
        <v>20</v>
      </c>
      <c r="C1385">
        <v>11880001</v>
      </c>
      <c r="D1385">
        <f t="shared" si="26"/>
        <v>342990736</v>
      </c>
    </row>
    <row r="1386" spans="1:4" x14ac:dyDescent="0.25">
      <c r="A1386">
        <v>1412</v>
      </c>
      <c r="B1386" t="s">
        <v>20</v>
      </c>
      <c r="C1386">
        <v>15878708</v>
      </c>
      <c r="D1386">
        <f t="shared" si="26"/>
        <v>346989443</v>
      </c>
    </row>
    <row r="1387" spans="1:4" x14ac:dyDescent="0.25">
      <c r="A1387">
        <v>1482</v>
      </c>
      <c r="B1387" t="s">
        <v>20</v>
      </c>
      <c r="C1387">
        <v>10971676</v>
      </c>
      <c r="D1387">
        <f t="shared" si="26"/>
        <v>342082411</v>
      </c>
    </row>
    <row r="1388" spans="1:4" x14ac:dyDescent="0.25">
      <c r="A1388">
        <v>1531</v>
      </c>
      <c r="B1388" t="s">
        <v>20</v>
      </c>
      <c r="C1388">
        <v>19012414</v>
      </c>
      <c r="D1388">
        <f t="shared" si="26"/>
        <v>350123149</v>
      </c>
    </row>
    <row r="1389" spans="1:4" x14ac:dyDescent="0.25">
      <c r="A1389">
        <v>1572</v>
      </c>
      <c r="B1389" t="s">
        <v>20</v>
      </c>
      <c r="C1389">
        <v>17972384</v>
      </c>
      <c r="D1389">
        <f t="shared" si="26"/>
        <v>349083119</v>
      </c>
    </row>
    <row r="1390" spans="1:4" x14ac:dyDescent="0.25">
      <c r="A1390">
        <v>1689</v>
      </c>
      <c r="B1390" t="s">
        <v>20</v>
      </c>
      <c r="C1390">
        <v>21043471</v>
      </c>
      <c r="D1390">
        <f t="shared" si="26"/>
        <v>352154206</v>
      </c>
    </row>
    <row r="1391" spans="1:4" x14ac:dyDescent="0.25">
      <c r="A1391">
        <v>1698</v>
      </c>
      <c r="B1391" t="s">
        <v>20</v>
      </c>
      <c r="C1391">
        <v>14576126</v>
      </c>
      <c r="D1391">
        <f t="shared" si="26"/>
        <v>345686861</v>
      </c>
    </row>
    <row r="1392" spans="1:4" x14ac:dyDescent="0.25">
      <c r="A1392">
        <v>1983</v>
      </c>
      <c r="B1392" t="s">
        <v>20</v>
      </c>
      <c r="C1392">
        <v>11362580</v>
      </c>
      <c r="D1392">
        <f t="shared" si="26"/>
        <v>342473315</v>
      </c>
    </row>
    <row r="1393" spans="1:4" x14ac:dyDescent="0.25">
      <c r="A1393">
        <v>2258</v>
      </c>
      <c r="B1393" t="s">
        <v>20</v>
      </c>
      <c r="C1393">
        <v>7099455</v>
      </c>
      <c r="D1393">
        <f t="shared" si="26"/>
        <v>338210190</v>
      </c>
    </row>
    <row r="1394" spans="1:4" x14ac:dyDescent="0.25">
      <c r="A1394">
        <v>2274</v>
      </c>
      <c r="B1394" t="s">
        <v>20</v>
      </c>
      <c r="C1394">
        <v>1229015</v>
      </c>
      <c r="D1394">
        <f t="shared" si="26"/>
        <v>332339750</v>
      </c>
    </row>
    <row r="1395" spans="1:4" x14ac:dyDescent="0.25">
      <c r="A1395">
        <v>2390</v>
      </c>
      <c r="B1395" t="s">
        <v>20</v>
      </c>
      <c r="C1395">
        <v>19759312</v>
      </c>
      <c r="D1395">
        <f t="shared" si="26"/>
        <v>350870047</v>
      </c>
    </row>
    <row r="1396" spans="1:4" x14ac:dyDescent="0.25">
      <c r="A1396">
        <v>2472</v>
      </c>
      <c r="B1396" t="s">
        <v>20</v>
      </c>
      <c r="C1396">
        <v>19499466</v>
      </c>
      <c r="D1396">
        <f t="shared" si="26"/>
        <v>350610201</v>
      </c>
    </row>
    <row r="1397" spans="1:4" x14ac:dyDescent="0.25">
      <c r="A1397">
        <v>2826</v>
      </c>
      <c r="B1397" t="s">
        <v>20</v>
      </c>
      <c r="C1397">
        <v>18593933</v>
      </c>
      <c r="D1397">
        <f t="shared" si="26"/>
        <v>349704668</v>
      </c>
    </row>
    <row r="1398" spans="1:4" x14ac:dyDescent="0.25">
      <c r="A1398">
        <v>2828</v>
      </c>
      <c r="B1398" t="s">
        <v>20</v>
      </c>
      <c r="C1398">
        <v>21871455</v>
      </c>
      <c r="D1398">
        <f t="shared" si="26"/>
        <v>352982190</v>
      </c>
    </row>
    <row r="1399" spans="1:4" x14ac:dyDescent="0.25">
      <c r="A1399">
        <v>3132</v>
      </c>
      <c r="B1399" t="s">
        <v>20</v>
      </c>
      <c r="C1399">
        <v>19057220</v>
      </c>
      <c r="D1399">
        <f t="shared" si="26"/>
        <v>350167955</v>
      </c>
    </row>
    <row r="1400" spans="1:4" x14ac:dyDescent="0.25">
      <c r="A1400">
        <v>3541</v>
      </c>
      <c r="B1400" t="s">
        <v>20</v>
      </c>
      <c r="C1400">
        <v>24575544</v>
      </c>
      <c r="D1400">
        <f t="shared" si="26"/>
        <v>355686279</v>
      </c>
    </row>
    <row r="1401" spans="1:4" x14ac:dyDescent="0.25">
      <c r="A1401">
        <v>3708</v>
      </c>
      <c r="B1401" t="s">
        <v>20</v>
      </c>
      <c r="C1401">
        <v>1535521</v>
      </c>
      <c r="D1401">
        <f t="shared" si="26"/>
        <v>332646256</v>
      </c>
    </row>
    <row r="1402" spans="1:4" x14ac:dyDescent="0.25">
      <c r="A1402">
        <v>3861</v>
      </c>
      <c r="B1402" t="s">
        <v>20</v>
      </c>
      <c r="C1402">
        <v>6745490</v>
      </c>
      <c r="D1402">
        <f t="shared" si="26"/>
        <v>337856225</v>
      </c>
    </row>
    <row r="1403" spans="1:4" x14ac:dyDescent="0.25">
      <c r="A1403">
        <v>3929</v>
      </c>
      <c r="B1403" t="s">
        <v>20</v>
      </c>
      <c r="C1403">
        <v>6072318</v>
      </c>
      <c r="D1403">
        <f t="shared" si="26"/>
        <v>337183053</v>
      </c>
    </row>
    <row r="1404" spans="1:4" x14ac:dyDescent="0.25">
      <c r="A1404">
        <v>4031</v>
      </c>
      <c r="B1404" t="s">
        <v>20</v>
      </c>
      <c r="C1404">
        <v>1193395</v>
      </c>
      <c r="D1404">
        <f t="shared" si="26"/>
        <v>332304130</v>
      </c>
    </row>
    <row r="1405" spans="1:4" x14ac:dyDescent="0.25">
      <c r="A1405">
        <v>4140</v>
      </c>
      <c r="B1405" t="s">
        <v>20</v>
      </c>
      <c r="C1405">
        <v>22202718</v>
      </c>
      <c r="D1405">
        <f t="shared" si="26"/>
        <v>353313453</v>
      </c>
    </row>
    <row r="1406" spans="1:4" x14ac:dyDescent="0.25">
      <c r="A1406">
        <v>4156</v>
      </c>
      <c r="B1406" t="s">
        <v>20</v>
      </c>
      <c r="C1406">
        <v>24013669</v>
      </c>
      <c r="D1406">
        <f t="shared" si="26"/>
        <v>355124404</v>
      </c>
    </row>
    <row r="1407" spans="1:4" x14ac:dyDescent="0.25">
      <c r="A1407">
        <v>4227</v>
      </c>
      <c r="B1407" t="s">
        <v>20</v>
      </c>
      <c r="C1407">
        <v>18686608</v>
      </c>
      <c r="D1407">
        <f t="shared" si="26"/>
        <v>349797343</v>
      </c>
    </row>
    <row r="1408" spans="1:4" x14ac:dyDescent="0.25">
      <c r="A1408">
        <v>4442</v>
      </c>
      <c r="B1408" t="s">
        <v>20</v>
      </c>
      <c r="C1408">
        <v>14527982</v>
      </c>
      <c r="D1408">
        <f t="shared" si="26"/>
        <v>345638717</v>
      </c>
    </row>
    <row r="1409" spans="1:4" x14ac:dyDescent="0.25">
      <c r="A1409">
        <v>4465</v>
      </c>
      <c r="B1409" t="s">
        <v>20</v>
      </c>
      <c r="C1409">
        <v>18013035</v>
      </c>
      <c r="D1409">
        <f t="shared" si="26"/>
        <v>349123770</v>
      </c>
    </row>
    <row r="1410" spans="1:4" x14ac:dyDescent="0.25">
      <c r="A1410">
        <v>4770</v>
      </c>
      <c r="B1410" t="s">
        <v>20</v>
      </c>
      <c r="C1410">
        <v>16116538</v>
      </c>
      <c r="D1410">
        <f t="shared" si="26"/>
        <v>347227273</v>
      </c>
    </row>
    <row r="1411" spans="1:4" x14ac:dyDescent="0.25">
      <c r="A1411">
        <v>5845</v>
      </c>
      <c r="B1411" t="s">
        <v>20</v>
      </c>
      <c r="C1411">
        <v>14709344</v>
      </c>
      <c r="D1411">
        <f t="shared" si="26"/>
        <v>345820079</v>
      </c>
    </row>
    <row r="1412" spans="1:4" x14ac:dyDescent="0.25">
      <c r="A1412">
        <v>5949</v>
      </c>
      <c r="B1412" t="s">
        <v>20</v>
      </c>
      <c r="C1412">
        <v>17395120</v>
      </c>
      <c r="D1412">
        <f t="shared" si="26"/>
        <v>348505855</v>
      </c>
    </row>
    <row r="1413" spans="1:4" x14ac:dyDescent="0.25">
      <c r="A1413">
        <v>6823</v>
      </c>
      <c r="B1413" t="s">
        <v>20</v>
      </c>
      <c r="C1413">
        <v>5583349</v>
      </c>
      <c r="D1413">
        <f t="shared" si="26"/>
        <v>336694084</v>
      </c>
    </row>
    <row r="1414" spans="1:4" x14ac:dyDescent="0.25">
      <c r="A1414">
        <v>6931</v>
      </c>
      <c r="B1414" t="s">
        <v>20</v>
      </c>
      <c r="C1414">
        <v>1712116</v>
      </c>
      <c r="D1414">
        <f t="shared" si="26"/>
        <v>332822851</v>
      </c>
    </row>
    <row r="1415" spans="1:4" x14ac:dyDescent="0.25">
      <c r="A1415">
        <v>7298</v>
      </c>
      <c r="B1415" t="s">
        <v>20</v>
      </c>
      <c r="C1415">
        <v>1297768</v>
      </c>
      <c r="D1415">
        <f t="shared" si="26"/>
        <v>332408503</v>
      </c>
    </row>
    <row r="1416" spans="1:4" x14ac:dyDescent="0.25">
      <c r="A1416">
        <v>7489</v>
      </c>
      <c r="B1416" t="s">
        <v>20</v>
      </c>
      <c r="C1416">
        <v>16655985</v>
      </c>
      <c r="D1416">
        <f t="shared" si="26"/>
        <v>347766720</v>
      </c>
    </row>
    <row r="1417" spans="1:4" x14ac:dyDescent="0.25">
      <c r="A1417">
        <v>7570</v>
      </c>
      <c r="B1417" t="s">
        <v>20</v>
      </c>
      <c r="C1417">
        <v>18649897</v>
      </c>
      <c r="D1417">
        <f t="shared" si="26"/>
        <v>349760632</v>
      </c>
    </row>
    <row r="1418" spans="1:4" x14ac:dyDescent="0.25">
      <c r="A1418">
        <v>7605</v>
      </c>
      <c r="B1418" t="s">
        <v>20</v>
      </c>
      <c r="C1418">
        <v>3180911</v>
      </c>
      <c r="D1418">
        <f t="shared" si="26"/>
        <v>334291646</v>
      </c>
    </row>
    <row r="1419" spans="1:4" x14ac:dyDescent="0.25">
      <c r="A1419">
        <v>7747</v>
      </c>
      <c r="B1419" t="s">
        <v>20</v>
      </c>
      <c r="C1419">
        <v>8626858</v>
      </c>
      <c r="D1419">
        <f t="shared" si="26"/>
        <v>339737593</v>
      </c>
    </row>
    <row r="1420" spans="1:4" x14ac:dyDescent="0.25">
      <c r="A1420">
        <v>7803</v>
      </c>
      <c r="B1420" t="s">
        <v>20</v>
      </c>
      <c r="C1420">
        <v>19032494</v>
      </c>
      <c r="D1420">
        <f t="shared" si="26"/>
        <v>350143229</v>
      </c>
    </row>
    <row r="1421" spans="1:4" x14ac:dyDescent="0.25">
      <c r="A1421">
        <v>7833</v>
      </c>
      <c r="B1421" t="s">
        <v>20</v>
      </c>
      <c r="C1421">
        <v>8128067</v>
      </c>
      <c r="D1421">
        <f t="shared" si="26"/>
        <v>339238802</v>
      </c>
    </row>
    <row r="1422" spans="1:4" x14ac:dyDescent="0.25">
      <c r="A1422">
        <v>7969</v>
      </c>
      <c r="B1422" t="s">
        <v>20</v>
      </c>
      <c r="C1422">
        <v>7922976</v>
      </c>
      <c r="D1422">
        <f t="shared" si="26"/>
        <v>339033711</v>
      </c>
    </row>
    <row r="1423" spans="1:4" x14ac:dyDescent="0.25">
      <c r="A1423">
        <v>8198</v>
      </c>
      <c r="B1423" t="s">
        <v>20</v>
      </c>
      <c r="C1423">
        <v>16144580</v>
      </c>
      <c r="D1423">
        <f t="shared" si="26"/>
        <v>347255315</v>
      </c>
    </row>
    <row r="1424" spans="1:4" x14ac:dyDescent="0.25">
      <c r="A1424">
        <v>8212</v>
      </c>
      <c r="B1424" t="s">
        <v>20</v>
      </c>
      <c r="C1424">
        <v>9273834</v>
      </c>
      <c r="D1424">
        <f t="shared" si="26"/>
        <v>340384569</v>
      </c>
    </row>
    <row r="1425" spans="1:4" x14ac:dyDescent="0.25">
      <c r="A1425">
        <v>8295</v>
      </c>
      <c r="B1425" t="s">
        <v>20</v>
      </c>
      <c r="C1425">
        <v>24899963</v>
      </c>
      <c r="D1425">
        <f t="shared" si="26"/>
        <v>356010698</v>
      </c>
    </row>
    <row r="1426" spans="1:4" x14ac:dyDescent="0.25">
      <c r="A1426">
        <v>8596</v>
      </c>
      <c r="B1426" t="s">
        <v>20</v>
      </c>
      <c r="C1426">
        <v>3111762</v>
      </c>
      <c r="D1426">
        <f t="shared" si="26"/>
        <v>334222497</v>
      </c>
    </row>
    <row r="1427" spans="1:4" x14ac:dyDescent="0.25">
      <c r="A1427">
        <v>8669</v>
      </c>
      <c r="B1427" t="s">
        <v>20</v>
      </c>
      <c r="C1427">
        <v>10893231</v>
      </c>
      <c r="D1427">
        <f t="shared" si="26"/>
        <v>342003966</v>
      </c>
    </row>
    <row r="1428" spans="1:4" x14ac:dyDescent="0.25">
      <c r="A1428">
        <v>9231</v>
      </c>
      <c r="B1428" t="s">
        <v>20</v>
      </c>
      <c r="C1428">
        <v>16521924</v>
      </c>
      <c r="D1428">
        <f t="shared" si="26"/>
        <v>347632659</v>
      </c>
    </row>
    <row r="1429" spans="1:4" x14ac:dyDescent="0.25">
      <c r="A1429">
        <v>9663</v>
      </c>
      <c r="B1429" t="s">
        <v>20</v>
      </c>
      <c r="C1429">
        <v>3663429</v>
      </c>
      <c r="D1429">
        <f t="shared" si="26"/>
        <v>334774164</v>
      </c>
    </row>
    <row r="1430" spans="1:4" x14ac:dyDescent="0.25">
      <c r="A1430">
        <v>9738</v>
      </c>
      <c r="B1430" t="s">
        <v>20</v>
      </c>
      <c r="C1430">
        <v>8668477</v>
      </c>
      <c r="D1430">
        <f t="shared" si="26"/>
        <v>339779212</v>
      </c>
    </row>
    <row r="1431" spans="1:4" x14ac:dyDescent="0.25">
      <c r="A1431">
        <v>9782</v>
      </c>
      <c r="B1431" t="s">
        <v>20</v>
      </c>
      <c r="C1431">
        <v>18981816</v>
      </c>
      <c r="D1431">
        <f t="shared" si="26"/>
        <v>350092551</v>
      </c>
    </row>
    <row r="1432" spans="1:4" x14ac:dyDescent="0.25">
      <c r="A1432">
        <v>9845</v>
      </c>
      <c r="B1432" t="s">
        <v>20</v>
      </c>
      <c r="C1432">
        <v>18630044</v>
      </c>
      <c r="D1432">
        <f t="shared" si="26"/>
        <v>349740779</v>
      </c>
    </row>
    <row r="1433" spans="1:4" x14ac:dyDescent="0.25">
      <c r="A1433">
        <v>10029</v>
      </c>
      <c r="B1433" t="s">
        <v>20</v>
      </c>
      <c r="C1433">
        <v>1297680</v>
      </c>
      <c r="D1433">
        <f t="shared" si="26"/>
        <v>332408415</v>
      </c>
    </row>
    <row r="1434" spans="1:4" x14ac:dyDescent="0.25">
      <c r="A1434">
        <v>10055</v>
      </c>
      <c r="B1434" t="s">
        <v>20</v>
      </c>
      <c r="C1434">
        <v>10448774</v>
      </c>
      <c r="D1434">
        <f t="shared" si="26"/>
        <v>341559509</v>
      </c>
    </row>
    <row r="1435" spans="1:4" x14ac:dyDescent="0.25">
      <c r="A1435">
        <v>10527</v>
      </c>
      <c r="B1435" t="s">
        <v>20</v>
      </c>
      <c r="C1435">
        <v>6589303</v>
      </c>
      <c r="D1435">
        <f t="shared" si="26"/>
        <v>337700038</v>
      </c>
    </row>
    <row r="1436" spans="1:4" x14ac:dyDescent="0.25">
      <c r="A1436">
        <v>10618</v>
      </c>
      <c r="B1436" t="s">
        <v>20</v>
      </c>
      <c r="C1436">
        <v>14844340</v>
      </c>
      <c r="D1436">
        <f t="shared" si="26"/>
        <v>345955075</v>
      </c>
    </row>
    <row r="1437" spans="1:4" x14ac:dyDescent="0.25">
      <c r="A1437">
        <v>10833</v>
      </c>
      <c r="B1437" t="s">
        <v>20</v>
      </c>
      <c r="C1437">
        <v>6992964</v>
      </c>
      <c r="D1437">
        <f t="shared" si="26"/>
        <v>338103699</v>
      </c>
    </row>
    <row r="1438" spans="1:4" x14ac:dyDescent="0.25">
      <c r="A1438">
        <v>10872</v>
      </c>
      <c r="B1438" t="s">
        <v>20</v>
      </c>
      <c r="C1438">
        <v>2826437</v>
      </c>
      <c r="D1438">
        <f t="shared" si="26"/>
        <v>333937172</v>
      </c>
    </row>
    <row r="1439" spans="1:4" x14ac:dyDescent="0.25">
      <c r="A1439">
        <v>10960</v>
      </c>
      <c r="B1439" t="s">
        <v>20</v>
      </c>
      <c r="C1439">
        <v>24575456</v>
      </c>
      <c r="D1439">
        <f t="shared" si="26"/>
        <v>355686191</v>
      </c>
    </row>
    <row r="1440" spans="1:4" x14ac:dyDescent="0.25">
      <c r="A1440">
        <v>11116</v>
      </c>
      <c r="B1440" t="s">
        <v>20</v>
      </c>
      <c r="C1440">
        <v>23508205</v>
      </c>
      <c r="D1440">
        <f t="shared" si="26"/>
        <v>354618940</v>
      </c>
    </row>
    <row r="1441" spans="1:4" x14ac:dyDescent="0.25">
      <c r="A1441">
        <v>11119</v>
      </c>
      <c r="B1441" t="s">
        <v>20</v>
      </c>
      <c r="C1441">
        <v>16168416</v>
      </c>
      <c r="D1441">
        <f t="shared" si="26"/>
        <v>347279151</v>
      </c>
    </row>
    <row r="1442" spans="1:4" x14ac:dyDescent="0.25">
      <c r="A1442">
        <v>11154</v>
      </c>
      <c r="B1442" t="s">
        <v>20</v>
      </c>
      <c r="C1442">
        <v>20413713</v>
      </c>
      <c r="D1442">
        <f t="shared" si="26"/>
        <v>351524448</v>
      </c>
    </row>
    <row r="1443" spans="1:4" x14ac:dyDescent="0.25">
      <c r="A1443">
        <v>11294</v>
      </c>
      <c r="B1443" t="s">
        <v>20</v>
      </c>
      <c r="C1443">
        <v>11882479</v>
      </c>
      <c r="D1443">
        <f t="shared" ref="D1443:D1506" si="27">J$14+C1443</f>
        <v>342993214</v>
      </c>
    </row>
    <row r="1444" spans="1:4" x14ac:dyDescent="0.25">
      <c r="A1444">
        <v>11325</v>
      </c>
      <c r="B1444" t="s">
        <v>20</v>
      </c>
      <c r="C1444">
        <v>7918800</v>
      </c>
      <c r="D1444">
        <f t="shared" si="27"/>
        <v>339029535</v>
      </c>
    </row>
    <row r="1445" spans="1:4" x14ac:dyDescent="0.25">
      <c r="A1445">
        <v>11754</v>
      </c>
      <c r="B1445" t="s">
        <v>20</v>
      </c>
      <c r="C1445">
        <v>25056110</v>
      </c>
      <c r="D1445">
        <f t="shared" si="27"/>
        <v>356166845</v>
      </c>
    </row>
    <row r="1446" spans="1:4" x14ac:dyDescent="0.25">
      <c r="A1446">
        <v>12055</v>
      </c>
      <c r="B1446" t="s">
        <v>20</v>
      </c>
      <c r="C1446">
        <v>7298389</v>
      </c>
      <c r="D1446">
        <f t="shared" si="27"/>
        <v>338409124</v>
      </c>
    </row>
    <row r="1447" spans="1:4" x14ac:dyDescent="0.25">
      <c r="A1447">
        <v>12083</v>
      </c>
      <c r="B1447" t="s">
        <v>20</v>
      </c>
      <c r="C1447">
        <v>13895706</v>
      </c>
      <c r="D1447">
        <f t="shared" si="27"/>
        <v>345006441</v>
      </c>
    </row>
    <row r="1448" spans="1:4" x14ac:dyDescent="0.25">
      <c r="A1448">
        <v>12106</v>
      </c>
      <c r="B1448" t="s">
        <v>20</v>
      </c>
      <c r="C1448">
        <v>20617173</v>
      </c>
      <c r="D1448">
        <f t="shared" si="27"/>
        <v>351727908</v>
      </c>
    </row>
    <row r="1449" spans="1:4" x14ac:dyDescent="0.25">
      <c r="A1449">
        <v>12108</v>
      </c>
      <c r="B1449" t="s">
        <v>20</v>
      </c>
      <c r="C1449">
        <v>414978</v>
      </c>
      <c r="D1449">
        <f t="shared" si="27"/>
        <v>331525713</v>
      </c>
    </row>
    <row r="1450" spans="1:4" x14ac:dyDescent="0.25">
      <c r="A1450">
        <v>12297</v>
      </c>
      <c r="B1450" t="s">
        <v>20</v>
      </c>
      <c r="C1450">
        <v>16758062</v>
      </c>
      <c r="D1450">
        <f t="shared" si="27"/>
        <v>347868797</v>
      </c>
    </row>
    <row r="1451" spans="1:4" x14ac:dyDescent="0.25">
      <c r="A1451">
        <v>12329</v>
      </c>
      <c r="B1451" t="s">
        <v>20</v>
      </c>
      <c r="C1451">
        <v>10351604</v>
      </c>
      <c r="D1451">
        <f t="shared" si="27"/>
        <v>341462339</v>
      </c>
    </row>
    <row r="1452" spans="1:4" x14ac:dyDescent="0.25">
      <c r="A1452">
        <v>12671</v>
      </c>
      <c r="B1452" t="s">
        <v>20</v>
      </c>
      <c r="C1452">
        <v>6621267</v>
      </c>
      <c r="D1452">
        <f t="shared" si="27"/>
        <v>337732002</v>
      </c>
    </row>
    <row r="1453" spans="1:4" x14ac:dyDescent="0.25">
      <c r="A1453">
        <v>13180</v>
      </c>
      <c r="B1453" t="s">
        <v>20</v>
      </c>
      <c r="C1453">
        <v>14958633</v>
      </c>
      <c r="D1453">
        <f t="shared" si="27"/>
        <v>346069368</v>
      </c>
    </row>
    <row r="1454" spans="1:4" x14ac:dyDescent="0.25">
      <c r="A1454">
        <v>13702</v>
      </c>
      <c r="B1454" t="s">
        <v>20</v>
      </c>
      <c r="C1454">
        <v>13876524</v>
      </c>
      <c r="D1454">
        <f t="shared" si="27"/>
        <v>344987259</v>
      </c>
    </row>
    <row r="1455" spans="1:4" x14ac:dyDescent="0.25">
      <c r="A1455">
        <v>13760</v>
      </c>
      <c r="B1455" t="s">
        <v>20</v>
      </c>
      <c r="C1455">
        <v>7924478</v>
      </c>
      <c r="D1455">
        <f t="shared" si="27"/>
        <v>339035213</v>
      </c>
    </row>
    <row r="1456" spans="1:4" x14ac:dyDescent="0.25">
      <c r="A1456">
        <v>13762</v>
      </c>
      <c r="B1456" t="s">
        <v>20</v>
      </c>
      <c r="C1456">
        <v>8670969</v>
      </c>
      <c r="D1456">
        <f t="shared" si="27"/>
        <v>339781704</v>
      </c>
    </row>
    <row r="1457" spans="1:4" x14ac:dyDescent="0.25">
      <c r="A1457">
        <v>13897</v>
      </c>
      <c r="B1457" t="s">
        <v>20</v>
      </c>
      <c r="C1457">
        <v>23112652</v>
      </c>
      <c r="D1457">
        <f t="shared" si="27"/>
        <v>354223387</v>
      </c>
    </row>
    <row r="1458" spans="1:4" x14ac:dyDescent="0.25">
      <c r="A1458">
        <v>14349</v>
      </c>
      <c r="B1458" t="s">
        <v>20</v>
      </c>
      <c r="C1458">
        <v>23841986</v>
      </c>
      <c r="D1458">
        <f t="shared" si="27"/>
        <v>354952721</v>
      </c>
    </row>
    <row r="1459" spans="1:4" x14ac:dyDescent="0.25">
      <c r="A1459">
        <v>14365</v>
      </c>
      <c r="B1459" t="s">
        <v>20</v>
      </c>
      <c r="C1459">
        <v>3111674</v>
      </c>
      <c r="D1459">
        <f t="shared" si="27"/>
        <v>334222409</v>
      </c>
    </row>
    <row r="1460" spans="1:4" x14ac:dyDescent="0.25">
      <c r="A1460">
        <v>14547</v>
      </c>
      <c r="B1460" t="s">
        <v>20</v>
      </c>
      <c r="C1460">
        <v>788032</v>
      </c>
      <c r="D1460">
        <f t="shared" si="27"/>
        <v>331898767</v>
      </c>
    </row>
    <row r="1461" spans="1:4" x14ac:dyDescent="0.25">
      <c r="A1461">
        <v>14869</v>
      </c>
      <c r="B1461" t="s">
        <v>20</v>
      </c>
      <c r="C1461">
        <v>19009416</v>
      </c>
      <c r="D1461">
        <f t="shared" si="27"/>
        <v>350120151</v>
      </c>
    </row>
    <row r="1462" spans="1:4" x14ac:dyDescent="0.25">
      <c r="A1462">
        <v>14889</v>
      </c>
      <c r="B1462" t="s">
        <v>20</v>
      </c>
      <c r="C1462">
        <v>19821728</v>
      </c>
      <c r="D1462">
        <f t="shared" si="27"/>
        <v>350932463</v>
      </c>
    </row>
    <row r="1463" spans="1:4" x14ac:dyDescent="0.25">
      <c r="A1463">
        <v>14990</v>
      </c>
      <c r="B1463" t="s">
        <v>20</v>
      </c>
      <c r="C1463">
        <v>8544475</v>
      </c>
      <c r="D1463">
        <f t="shared" si="27"/>
        <v>339655210</v>
      </c>
    </row>
    <row r="1464" spans="1:4" x14ac:dyDescent="0.25">
      <c r="A1464">
        <v>15104</v>
      </c>
      <c r="B1464" t="s">
        <v>20</v>
      </c>
      <c r="C1464">
        <v>20808605</v>
      </c>
      <c r="D1464">
        <f t="shared" si="27"/>
        <v>351919340</v>
      </c>
    </row>
    <row r="1465" spans="1:4" x14ac:dyDescent="0.25">
      <c r="A1465">
        <v>15121</v>
      </c>
      <c r="B1465" t="s">
        <v>20</v>
      </c>
      <c r="C1465">
        <v>22645688</v>
      </c>
      <c r="D1465">
        <f t="shared" si="27"/>
        <v>353756423</v>
      </c>
    </row>
    <row r="1466" spans="1:4" x14ac:dyDescent="0.25">
      <c r="A1466">
        <v>15546</v>
      </c>
      <c r="B1466" t="s">
        <v>20</v>
      </c>
      <c r="C1466">
        <v>12413111</v>
      </c>
      <c r="D1466">
        <f t="shared" si="27"/>
        <v>343523846</v>
      </c>
    </row>
    <row r="1467" spans="1:4" x14ac:dyDescent="0.25">
      <c r="A1467">
        <v>15786</v>
      </c>
      <c r="B1467" t="s">
        <v>20</v>
      </c>
      <c r="C1467">
        <v>18869411</v>
      </c>
      <c r="D1467">
        <f t="shared" si="27"/>
        <v>349980146</v>
      </c>
    </row>
    <row r="1468" spans="1:4" x14ac:dyDescent="0.25">
      <c r="A1468">
        <v>15991</v>
      </c>
      <c r="B1468" t="s">
        <v>20</v>
      </c>
      <c r="C1468">
        <v>5583437</v>
      </c>
      <c r="D1468">
        <f t="shared" si="27"/>
        <v>336694172</v>
      </c>
    </row>
    <row r="1469" spans="1:4" x14ac:dyDescent="0.25">
      <c r="A1469">
        <v>16184</v>
      </c>
      <c r="B1469" t="s">
        <v>20</v>
      </c>
      <c r="C1469">
        <v>23965889</v>
      </c>
      <c r="D1469">
        <f t="shared" si="27"/>
        <v>355076624</v>
      </c>
    </row>
    <row r="1470" spans="1:4" x14ac:dyDescent="0.25">
      <c r="A1470">
        <v>16358</v>
      </c>
      <c r="B1470" t="s">
        <v>20</v>
      </c>
      <c r="C1470">
        <v>18417056</v>
      </c>
      <c r="D1470">
        <f t="shared" si="27"/>
        <v>349527791</v>
      </c>
    </row>
    <row r="1471" spans="1:4" x14ac:dyDescent="0.25">
      <c r="A1471">
        <v>16482</v>
      </c>
      <c r="B1471" t="s">
        <v>20</v>
      </c>
      <c r="C1471">
        <v>9438752</v>
      </c>
      <c r="D1471">
        <f t="shared" si="27"/>
        <v>340549487</v>
      </c>
    </row>
    <row r="1472" spans="1:4" x14ac:dyDescent="0.25">
      <c r="A1472">
        <v>16616</v>
      </c>
      <c r="B1472" t="s">
        <v>20</v>
      </c>
      <c r="C1472">
        <v>1620642</v>
      </c>
      <c r="D1472">
        <f t="shared" si="27"/>
        <v>332731377</v>
      </c>
    </row>
    <row r="1473" spans="1:4" x14ac:dyDescent="0.25">
      <c r="A1473">
        <v>16650</v>
      </c>
      <c r="B1473" t="s">
        <v>20</v>
      </c>
      <c r="C1473">
        <v>11699849</v>
      </c>
      <c r="D1473">
        <f t="shared" si="27"/>
        <v>342810584</v>
      </c>
    </row>
    <row r="1474" spans="1:4" x14ac:dyDescent="0.25">
      <c r="A1474">
        <v>16752</v>
      </c>
      <c r="B1474" t="s">
        <v>20</v>
      </c>
      <c r="C1474">
        <v>7127580</v>
      </c>
      <c r="D1474">
        <f t="shared" si="27"/>
        <v>338238315</v>
      </c>
    </row>
    <row r="1475" spans="1:4" x14ac:dyDescent="0.25">
      <c r="A1475">
        <v>16766</v>
      </c>
      <c r="B1475" t="s">
        <v>20</v>
      </c>
      <c r="C1475">
        <v>25053940</v>
      </c>
      <c r="D1475">
        <f t="shared" si="27"/>
        <v>356164675</v>
      </c>
    </row>
    <row r="1476" spans="1:4" x14ac:dyDescent="0.25">
      <c r="A1476">
        <v>17099</v>
      </c>
      <c r="B1476" t="s">
        <v>20</v>
      </c>
      <c r="C1476">
        <v>24084421</v>
      </c>
      <c r="D1476">
        <f t="shared" si="27"/>
        <v>355195156</v>
      </c>
    </row>
    <row r="1477" spans="1:4" x14ac:dyDescent="0.25">
      <c r="A1477">
        <v>17446</v>
      </c>
      <c r="B1477" t="s">
        <v>20</v>
      </c>
      <c r="C1477">
        <v>11956125</v>
      </c>
      <c r="D1477">
        <f t="shared" si="27"/>
        <v>343066860</v>
      </c>
    </row>
    <row r="1478" spans="1:4" x14ac:dyDescent="0.25">
      <c r="A1478">
        <v>17592</v>
      </c>
      <c r="B1478" t="s">
        <v>20</v>
      </c>
      <c r="C1478">
        <v>19931606</v>
      </c>
      <c r="D1478">
        <f t="shared" si="27"/>
        <v>351042341</v>
      </c>
    </row>
    <row r="1479" spans="1:4" x14ac:dyDescent="0.25">
      <c r="A1479">
        <v>18234</v>
      </c>
      <c r="B1479" t="s">
        <v>20</v>
      </c>
      <c r="C1479">
        <v>8411221</v>
      </c>
      <c r="D1479">
        <f t="shared" si="27"/>
        <v>339521956</v>
      </c>
    </row>
    <row r="1480" spans="1:4" x14ac:dyDescent="0.25">
      <c r="A1480">
        <v>18273</v>
      </c>
      <c r="B1480" t="s">
        <v>20</v>
      </c>
      <c r="C1480">
        <v>19032406</v>
      </c>
      <c r="D1480">
        <f t="shared" si="27"/>
        <v>350143141</v>
      </c>
    </row>
    <row r="1481" spans="1:4" x14ac:dyDescent="0.25">
      <c r="A1481">
        <v>18337</v>
      </c>
      <c r="B1481" t="s">
        <v>20</v>
      </c>
      <c r="C1481">
        <v>14242723</v>
      </c>
      <c r="D1481">
        <f t="shared" si="27"/>
        <v>345353458</v>
      </c>
    </row>
    <row r="1482" spans="1:4" x14ac:dyDescent="0.25">
      <c r="A1482">
        <v>19069</v>
      </c>
      <c r="B1482" t="s">
        <v>20</v>
      </c>
      <c r="C1482">
        <v>1656421</v>
      </c>
      <c r="D1482">
        <f t="shared" si="27"/>
        <v>332767156</v>
      </c>
    </row>
    <row r="1483" spans="1:4" x14ac:dyDescent="0.25">
      <c r="A1483">
        <v>19170</v>
      </c>
      <c r="B1483" t="s">
        <v>20</v>
      </c>
      <c r="C1483">
        <v>10600670</v>
      </c>
      <c r="D1483">
        <f t="shared" si="27"/>
        <v>341711405</v>
      </c>
    </row>
    <row r="1484" spans="1:4" x14ac:dyDescent="0.25">
      <c r="A1484">
        <v>19267</v>
      </c>
      <c r="B1484" t="s">
        <v>20</v>
      </c>
      <c r="C1484">
        <v>19936382</v>
      </c>
      <c r="D1484">
        <f t="shared" si="27"/>
        <v>351047117</v>
      </c>
    </row>
    <row r="1485" spans="1:4" x14ac:dyDescent="0.25">
      <c r="A1485">
        <v>19295</v>
      </c>
      <c r="B1485" t="s">
        <v>20</v>
      </c>
      <c r="C1485">
        <v>415183</v>
      </c>
      <c r="D1485">
        <f t="shared" si="27"/>
        <v>331525918</v>
      </c>
    </row>
    <row r="1486" spans="1:4" x14ac:dyDescent="0.25">
      <c r="A1486">
        <v>19334</v>
      </c>
      <c r="B1486" t="s">
        <v>20</v>
      </c>
      <c r="C1486">
        <v>4952169</v>
      </c>
      <c r="D1486">
        <f t="shared" si="27"/>
        <v>336062904</v>
      </c>
    </row>
    <row r="1487" spans="1:4" x14ac:dyDescent="0.25">
      <c r="A1487">
        <v>19504</v>
      </c>
      <c r="B1487" t="s">
        <v>20</v>
      </c>
      <c r="C1487">
        <v>897657</v>
      </c>
      <c r="D1487">
        <f t="shared" si="27"/>
        <v>332008392</v>
      </c>
    </row>
    <row r="1488" spans="1:4" x14ac:dyDescent="0.25">
      <c r="A1488">
        <v>19509</v>
      </c>
      <c r="B1488" t="s">
        <v>20</v>
      </c>
      <c r="C1488">
        <v>24173924</v>
      </c>
      <c r="D1488">
        <f t="shared" si="27"/>
        <v>355284659</v>
      </c>
    </row>
    <row r="1489" spans="1:4" x14ac:dyDescent="0.25">
      <c r="A1489">
        <v>19608</v>
      </c>
      <c r="B1489" t="s">
        <v>20</v>
      </c>
      <c r="C1489">
        <v>5343568</v>
      </c>
      <c r="D1489">
        <f t="shared" si="27"/>
        <v>336454303</v>
      </c>
    </row>
    <row r="1490" spans="1:4" x14ac:dyDescent="0.25">
      <c r="A1490">
        <v>19626</v>
      </c>
      <c r="B1490" t="s">
        <v>20</v>
      </c>
      <c r="C1490">
        <v>6621179</v>
      </c>
      <c r="D1490">
        <f t="shared" si="27"/>
        <v>337731914</v>
      </c>
    </row>
    <row r="1491" spans="1:4" x14ac:dyDescent="0.25">
      <c r="A1491">
        <v>19683</v>
      </c>
      <c r="B1491" t="s">
        <v>20</v>
      </c>
      <c r="C1491">
        <v>13024843</v>
      </c>
      <c r="D1491">
        <f t="shared" si="27"/>
        <v>344135578</v>
      </c>
    </row>
    <row r="1492" spans="1:4" x14ac:dyDescent="0.25">
      <c r="A1492">
        <v>19781</v>
      </c>
      <c r="B1492" t="s">
        <v>20</v>
      </c>
      <c r="C1492">
        <v>2758136</v>
      </c>
      <c r="D1492">
        <f t="shared" si="27"/>
        <v>333868871</v>
      </c>
    </row>
    <row r="1493" spans="1:4" x14ac:dyDescent="0.25">
      <c r="A1493">
        <v>19932</v>
      </c>
      <c r="B1493" t="s">
        <v>20</v>
      </c>
      <c r="C1493">
        <v>22491181</v>
      </c>
      <c r="D1493">
        <f t="shared" si="27"/>
        <v>353601916</v>
      </c>
    </row>
    <row r="1494" spans="1:4" x14ac:dyDescent="0.25">
      <c r="A1494">
        <v>19945</v>
      </c>
      <c r="B1494" t="s">
        <v>20</v>
      </c>
      <c r="C1494">
        <v>17151357</v>
      </c>
      <c r="D1494">
        <f t="shared" si="27"/>
        <v>348262092</v>
      </c>
    </row>
    <row r="1495" spans="1:4" x14ac:dyDescent="0.25">
      <c r="A1495">
        <v>20183</v>
      </c>
      <c r="B1495" t="s">
        <v>20</v>
      </c>
      <c r="C1495">
        <v>4648135</v>
      </c>
      <c r="D1495">
        <f t="shared" si="27"/>
        <v>335758870</v>
      </c>
    </row>
    <row r="1496" spans="1:4" x14ac:dyDescent="0.25">
      <c r="A1496">
        <v>20198</v>
      </c>
      <c r="B1496" t="s">
        <v>20</v>
      </c>
      <c r="C1496">
        <v>17432380</v>
      </c>
      <c r="D1496">
        <f t="shared" si="27"/>
        <v>348543115</v>
      </c>
    </row>
    <row r="1497" spans="1:4" x14ac:dyDescent="0.25">
      <c r="A1497">
        <v>20257</v>
      </c>
      <c r="B1497" t="s">
        <v>20</v>
      </c>
      <c r="C1497">
        <v>23629689</v>
      </c>
      <c r="D1497">
        <f t="shared" si="27"/>
        <v>354740424</v>
      </c>
    </row>
    <row r="1498" spans="1:4" x14ac:dyDescent="0.25">
      <c r="A1498">
        <v>20513</v>
      </c>
      <c r="B1498" t="s">
        <v>20</v>
      </c>
      <c r="C1498">
        <v>13087856</v>
      </c>
      <c r="D1498">
        <f t="shared" si="27"/>
        <v>344198591</v>
      </c>
    </row>
    <row r="1499" spans="1:4" x14ac:dyDescent="0.25">
      <c r="A1499">
        <v>20749</v>
      </c>
      <c r="B1499" t="s">
        <v>20</v>
      </c>
      <c r="C1499">
        <v>4406839</v>
      </c>
      <c r="D1499">
        <f t="shared" si="27"/>
        <v>335517574</v>
      </c>
    </row>
    <row r="1500" spans="1:4" x14ac:dyDescent="0.25">
      <c r="A1500">
        <v>20770</v>
      </c>
      <c r="B1500" t="s">
        <v>20</v>
      </c>
      <c r="C1500">
        <v>20742960</v>
      </c>
      <c r="D1500">
        <f t="shared" si="27"/>
        <v>351853695</v>
      </c>
    </row>
    <row r="1501" spans="1:4" x14ac:dyDescent="0.25">
      <c r="A1501">
        <v>20782</v>
      </c>
      <c r="B1501" t="s">
        <v>20</v>
      </c>
      <c r="C1501">
        <v>2581050</v>
      </c>
      <c r="D1501">
        <f t="shared" si="27"/>
        <v>333691785</v>
      </c>
    </row>
    <row r="1502" spans="1:4" x14ac:dyDescent="0.25">
      <c r="A1502">
        <v>21298</v>
      </c>
      <c r="B1502" t="s">
        <v>20</v>
      </c>
      <c r="C1502">
        <v>13118901</v>
      </c>
      <c r="D1502">
        <f t="shared" si="27"/>
        <v>344229636</v>
      </c>
    </row>
    <row r="1503" spans="1:4" x14ac:dyDescent="0.25">
      <c r="A1503">
        <v>21653</v>
      </c>
      <c r="B1503" t="s">
        <v>20</v>
      </c>
      <c r="C1503">
        <v>14590679</v>
      </c>
      <c r="D1503">
        <f t="shared" si="27"/>
        <v>345701414</v>
      </c>
    </row>
    <row r="1504" spans="1:4" x14ac:dyDescent="0.25">
      <c r="A1504">
        <v>21680</v>
      </c>
      <c r="B1504" t="s">
        <v>20</v>
      </c>
      <c r="C1504">
        <v>21784563</v>
      </c>
      <c r="D1504">
        <f t="shared" si="27"/>
        <v>352895298</v>
      </c>
    </row>
    <row r="1505" spans="1:4" x14ac:dyDescent="0.25">
      <c r="A1505">
        <v>22113</v>
      </c>
      <c r="B1505" t="s">
        <v>20</v>
      </c>
      <c r="C1505">
        <v>1622364</v>
      </c>
      <c r="D1505">
        <f t="shared" si="27"/>
        <v>332733099</v>
      </c>
    </row>
    <row r="1506" spans="1:4" x14ac:dyDescent="0.25">
      <c r="A1506">
        <v>22677</v>
      </c>
      <c r="B1506" t="s">
        <v>20</v>
      </c>
      <c r="C1506">
        <v>7980396</v>
      </c>
      <c r="D1506">
        <f t="shared" si="27"/>
        <v>339091131</v>
      </c>
    </row>
    <row r="1507" spans="1:4" x14ac:dyDescent="0.25">
      <c r="A1507">
        <v>22828</v>
      </c>
      <c r="B1507" t="s">
        <v>20</v>
      </c>
      <c r="C1507">
        <v>16011750</v>
      </c>
      <c r="D1507">
        <f t="shared" ref="D1507:D1523" si="28">J$14+C1507</f>
        <v>347122485</v>
      </c>
    </row>
    <row r="1508" spans="1:4" x14ac:dyDescent="0.25">
      <c r="A1508">
        <v>23009</v>
      </c>
      <c r="B1508" t="s">
        <v>20</v>
      </c>
      <c r="C1508">
        <v>20869043</v>
      </c>
      <c r="D1508">
        <f t="shared" si="28"/>
        <v>351979778</v>
      </c>
    </row>
    <row r="1509" spans="1:4" x14ac:dyDescent="0.25">
      <c r="A1509">
        <v>23062</v>
      </c>
      <c r="B1509" t="s">
        <v>20</v>
      </c>
      <c r="C1509">
        <v>17685828</v>
      </c>
      <c r="D1509">
        <f t="shared" si="28"/>
        <v>348796563</v>
      </c>
    </row>
    <row r="1510" spans="1:4" x14ac:dyDescent="0.25">
      <c r="A1510">
        <v>23244</v>
      </c>
      <c r="B1510" t="s">
        <v>20</v>
      </c>
      <c r="C1510">
        <v>22509678</v>
      </c>
      <c r="D1510">
        <f t="shared" si="28"/>
        <v>353620413</v>
      </c>
    </row>
    <row r="1511" spans="1:4" x14ac:dyDescent="0.25">
      <c r="A1511">
        <v>23374</v>
      </c>
      <c r="B1511" t="s">
        <v>20</v>
      </c>
      <c r="C1511">
        <v>17292407</v>
      </c>
      <c r="D1511">
        <f t="shared" si="28"/>
        <v>348403142</v>
      </c>
    </row>
    <row r="1512" spans="1:4" x14ac:dyDescent="0.25">
      <c r="A1512">
        <v>23445</v>
      </c>
      <c r="B1512" t="s">
        <v>20</v>
      </c>
      <c r="C1512">
        <v>8744355</v>
      </c>
      <c r="D1512">
        <f t="shared" si="28"/>
        <v>339855090</v>
      </c>
    </row>
    <row r="1513" spans="1:4" x14ac:dyDescent="0.25">
      <c r="A1513">
        <v>23728</v>
      </c>
      <c r="B1513" t="s">
        <v>20</v>
      </c>
      <c r="C1513">
        <v>16358386</v>
      </c>
      <c r="D1513">
        <f t="shared" si="28"/>
        <v>347469121</v>
      </c>
    </row>
    <row r="1514" spans="1:4" x14ac:dyDescent="0.25">
      <c r="A1514">
        <v>24039</v>
      </c>
      <c r="B1514" t="s">
        <v>20</v>
      </c>
      <c r="C1514">
        <v>12372313</v>
      </c>
      <c r="D1514">
        <f t="shared" si="28"/>
        <v>343483048</v>
      </c>
    </row>
    <row r="1515" spans="1:4" x14ac:dyDescent="0.25">
      <c r="A1515">
        <v>24277</v>
      </c>
      <c r="B1515" t="s">
        <v>20</v>
      </c>
      <c r="C1515">
        <v>14988666</v>
      </c>
      <c r="D1515">
        <f t="shared" si="28"/>
        <v>346099401</v>
      </c>
    </row>
    <row r="1516" spans="1:4" x14ac:dyDescent="0.25">
      <c r="A1516">
        <v>24464</v>
      </c>
      <c r="B1516" t="s">
        <v>20</v>
      </c>
      <c r="C1516">
        <v>5444037</v>
      </c>
      <c r="D1516">
        <f t="shared" si="28"/>
        <v>336554772</v>
      </c>
    </row>
    <row r="1517" spans="1:4" x14ac:dyDescent="0.25">
      <c r="A1517">
        <v>24473</v>
      </c>
      <c r="B1517" t="s">
        <v>20</v>
      </c>
      <c r="C1517">
        <v>19295333</v>
      </c>
      <c r="D1517">
        <f t="shared" si="28"/>
        <v>350406068</v>
      </c>
    </row>
    <row r="1518" spans="1:4" x14ac:dyDescent="0.25">
      <c r="A1518">
        <v>24484</v>
      </c>
      <c r="B1518" t="s">
        <v>20</v>
      </c>
      <c r="C1518">
        <v>16647584</v>
      </c>
      <c r="D1518">
        <f t="shared" si="28"/>
        <v>347758319</v>
      </c>
    </row>
    <row r="1519" spans="1:4" x14ac:dyDescent="0.25">
      <c r="A1519">
        <v>24543</v>
      </c>
      <c r="B1519" t="s">
        <v>20</v>
      </c>
      <c r="C1519">
        <v>13571484</v>
      </c>
      <c r="D1519">
        <f t="shared" si="28"/>
        <v>344682219</v>
      </c>
    </row>
    <row r="1520" spans="1:4" x14ac:dyDescent="0.25">
      <c r="A1520">
        <v>24597</v>
      </c>
      <c r="B1520" t="s">
        <v>20</v>
      </c>
      <c r="C1520">
        <v>9929672</v>
      </c>
      <c r="D1520">
        <f t="shared" si="28"/>
        <v>341040407</v>
      </c>
    </row>
    <row r="1521" spans="1:4" x14ac:dyDescent="0.25">
      <c r="A1521">
        <v>24867</v>
      </c>
      <c r="B1521" t="s">
        <v>20</v>
      </c>
      <c r="C1521">
        <v>15382442</v>
      </c>
      <c r="D1521">
        <f t="shared" si="28"/>
        <v>346493177</v>
      </c>
    </row>
    <row r="1522" spans="1:4" x14ac:dyDescent="0.25">
      <c r="A1522">
        <v>25063</v>
      </c>
      <c r="B1522" t="s">
        <v>20</v>
      </c>
      <c r="C1522">
        <v>18266311</v>
      </c>
      <c r="D1522">
        <f t="shared" si="28"/>
        <v>349377046</v>
      </c>
    </row>
    <row r="1523" spans="1:4" x14ac:dyDescent="0.25">
      <c r="A1523">
        <v>25273</v>
      </c>
      <c r="B1523" t="s">
        <v>20</v>
      </c>
      <c r="C1523">
        <v>18720674</v>
      </c>
      <c r="D1523">
        <f t="shared" si="28"/>
        <v>349831409</v>
      </c>
    </row>
    <row r="1524" spans="1:4" x14ac:dyDescent="0.25">
      <c r="A1524">
        <v>91</v>
      </c>
      <c r="B1524" t="s">
        <v>11</v>
      </c>
      <c r="C1524">
        <v>5057159</v>
      </c>
      <c r="D1524">
        <f>J$15+C1524</f>
        <v>361844629</v>
      </c>
    </row>
    <row r="1525" spans="1:4" x14ac:dyDescent="0.25">
      <c r="A1525">
        <v>110</v>
      </c>
      <c r="B1525" t="s">
        <v>11</v>
      </c>
      <c r="C1525">
        <v>28381771</v>
      </c>
      <c r="D1525">
        <f t="shared" ref="D1525:D1588" si="29">J$15+C1525</f>
        <v>385169241</v>
      </c>
    </row>
    <row r="1526" spans="1:4" x14ac:dyDescent="0.25">
      <c r="A1526">
        <v>331</v>
      </c>
      <c r="B1526" t="s">
        <v>11</v>
      </c>
      <c r="C1526">
        <v>21214207</v>
      </c>
      <c r="D1526">
        <f t="shared" si="29"/>
        <v>378001677</v>
      </c>
    </row>
    <row r="1527" spans="1:4" x14ac:dyDescent="0.25">
      <c r="A1527">
        <v>490</v>
      </c>
      <c r="B1527" t="s">
        <v>11</v>
      </c>
      <c r="C1527">
        <v>1523992</v>
      </c>
      <c r="D1527">
        <f t="shared" si="29"/>
        <v>358311462</v>
      </c>
    </row>
    <row r="1528" spans="1:4" x14ac:dyDescent="0.25">
      <c r="A1528">
        <v>618</v>
      </c>
      <c r="B1528" t="s">
        <v>11</v>
      </c>
      <c r="C1528">
        <v>2325174</v>
      </c>
      <c r="D1528">
        <f t="shared" si="29"/>
        <v>359112644</v>
      </c>
    </row>
    <row r="1529" spans="1:4" x14ac:dyDescent="0.25">
      <c r="A1529">
        <v>815</v>
      </c>
      <c r="B1529" t="s">
        <v>11</v>
      </c>
      <c r="C1529">
        <v>7114942</v>
      </c>
      <c r="D1529">
        <f t="shared" si="29"/>
        <v>363902412</v>
      </c>
    </row>
    <row r="1530" spans="1:4" x14ac:dyDescent="0.25">
      <c r="A1530">
        <v>1002</v>
      </c>
      <c r="B1530" t="s">
        <v>11</v>
      </c>
      <c r="C1530">
        <v>22855271</v>
      </c>
      <c r="D1530">
        <f t="shared" si="29"/>
        <v>379642741</v>
      </c>
    </row>
    <row r="1531" spans="1:4" x14ac:dyDescent="0.25">
      <c r="A1531">
        <v>1078</v>
      </c>
      <c r="B1531" t="s">
        <v>11</v>
      </c>
      <c r="C1531">
        <v>1738653</v>
      </c>
      <c r="D1531">
        <f t="shared" si="29"/>
        <v>358526123</v>
      </c>
    </row>
    <row r="1532" spans="1:4" x14ac:dyDescent="0.25">
      <c r="A1532">
        <v>1339</v>
      </c>
      <c r="B1532" t="s">
        <v>11</v>
      </c>
      <c r="C1532">
        <v>17204107</v>
      </c>
      <c r="D1532">
        <f t="shared" si="29"/>
        <v>373991577</v>
      </c>
    </row>
    <row r="1533" spans="1:4" x14ac:dyDescent="0.25">
      <c r="A1533">
        <v>1372</v>
      </c>
      <c r="B1533" t="s">
        <v>11</v>
      </c>
      <c r="C1533">
        <v>20906701</v>
      </c>
      <c r="D1533">
        <f t="shared" si="29"/>
        <v>377694171</v>
      </c>
    </row>
    <row r="1534" spans="1:4" x14ac:dyDescent="0.25">
      <c r="A1534">
        <v>1463</v>
      </c>
      <c r="B1534" t="s">
        <v>11</v>
      </c>
      <c r="C1534">
        <v>16098739</v>
      </c>
      <c r="D1534">
        <f t="shared" si="29"/>
        <v>372886209</v>
      </c>
    </row>
    <row r="1535" spans="1:4" x14ac:dyDescent="0.25">
      <c r="A1535">
        <v>1936</v>
      </c>
      <c r="B1535" t="s">
        <v>11</v>
      </c>
      <c r="C1535">
        <v>24505155</v>
      </c>
      <c r="D1535">
        <f t="shared" si="29"/>
        <v>381292625</v>
      </c>
    </row>
    <row r="1536" spans="1:4" x14ac:dyDescent="0.25">
      <c r="A1536">
        <v>2204</v>
      </c>
      <c r="B1536" t="s">
        <v>11</v>
      </c>
      <c r="C1536">
        <v>7233760</v>
      </c>
      <c r="D1536">
        <f t="shared" si="29"/>
        <v>364021230</v>
      </c>
    </row>
    <row r="1537" spans="1:4" x14ac:dyDescent="0.25">
      <c r="A1537">
        <v>2587</v>
      </c>
      <c r="B1537" t="s">
        <v>11</v>
      </c>
      <c r="C1537">
        <v>202833</v>
      </c>
      <c r="D1537">
        <f t="shared" si="29"/>
        <v>356990303</v>
      </c>
    </row>
    <row r="1538" spans="1:4" x14ac:dyDescent="0.25">
      <c r="A1538">
        <v>2752</v>
      </c>
      <c r="B1538" t="s">
        <v>11</v>
      </c>
      <c r="C1538">
        <v>29071558</v>
      </c>
      <c r="D1538">
        <f t="shared" si="29"/>
        <v>385859028</v>
      </c>
    </row>
    <row r="1539" spans="1:4" x14ac:dyDescent="0.25">
      <c r="A1539">
        <v>3228</v>
      </c>
      <c r="B1539" t="s">
        <v>11</v>
      </c>
      <c r="C1539">
        <v>25824909</v>
      </c>
      <c r="D1539">
        <f t="shared" si="29"/>
        <v>382612379</v>
      </c>
    </row>
    <row r="1540" spans="1:4" x14ac:dyDescent="0.25">
      <c r="A1540">
        <v>3308</v>
      </c>
      <c r="B1540" t="s">
        <v>11</v>
      </c>
      <c r="C1540">
        <v>10599926</v>
      </c>
      <c r="D1540">
        <f t="shared" si="29"/>
        <v>367387396</v>
      </c>
    </row>
    <row r="1541" spans="1:4" x14ac:dyDescent="0.25">
      <c r="A1541">
        <v>3341</v>
      </c>
      <c r="B1541" t="s">
        <v>11</v>
      </c>
      <c r="C1541">
        <v>28893155</v>
      </c>
      <c r="D1541">
        <f t="shared" si="29"/>
        <v>385680625</v>
      </c>
    </row>
    <row r="1542" spans="1:4" x14ac:dyDescent="0.25">
      <c r="A1542">
        <v>3379</v>
      </c>
      <c r="B1542" t="s">
        <v>11</v>
      </c>
      <c r="C1542">
        <v>24722870</v>
      </c>
      <c r="D1542">
        <f t="shared" si="29"/>
        <v>381510340</v>
      </c>
    </row>
    <row r="1543" spans="1:4" x14ac:dyDescent="0.25">
      <c r="A1543">
        <v>3417</v>
      </c>
      <c r="B1543" t="s">
        <v>11</v>
      </c>
      <c r="C1543">
        <v>11676361</v>
      </c>
      <c r="D1543">
        <f t="shared" si="29"/>
        <v>368463831</v>
      </c>
    </row>
    <row r="1544" spans="1:4" x14ac:dyDescent="0.25">
      <c r="A1544">
        <v>3594</v>
      </c>
      <c r="B1544" t="s">
        <v>11</v>
      </c>
      <c r="C1544">
        <v>5903591</v>
      </c>
      <c r="D1544">
        <f t="shared" si="29"/>
        <v>362691061</v>
      </c>
    </row>
    <row r="1545" spans="1:4" x14ac:dyDescent="0.25">
      <c r="A1545">
        <v>3636</v>
      </c>
      <c r="B1545" t="s">
        <v>11</v>
      </c>
      <c r="C1545">
        <v>20385829</v>
      </c>
      <c r="D1545">
        <f t="shared" si="29"/>
        <v>377173299</v>
      </c>
    </row>
    <row r="1546" spans="1:4" x14ac:dyDescent="0.25">
      <c r="A1546">
        <v>3832</v>
      </c>
      <c r="B1546" t="s">
        <v>11</v>
      </c>
      <c r="C1546">
        <v>17957361</v>
      </c>
      <c r="D1546">
        <f t="shared" si="29"/>
        <v>374744831</v>
      </c>
    </row>
    <row r="1547" spans="1:4" x14ac:dyDescent="0.25">
      <c r="A1547">
        <v>4048</v>
      </c>
      <c r="B1547" t="s">
        <v>11</v>
      </c>
      <c r="C1547">
        <v>23970431</v>
      </c>
      <c r="D1547">
        <f t="shared" si="29"/>
        <v>380757901</v>
      </c>
    </row>
    <row r="1548" spans="1:4" x14ac:dyDescent="0.25">
      <c r="A1548">
        <v>4088</v>
      </c>
      <c r="B1548" t="s">
        <v>11</v>
      </c>
      <c r="C1548">
        <v>20885177</v>
      </c>
      <c r="D1548">
        <f t="shared" si="29"/>
        <v>377672647</v>
      </c>
    </row>
    <row r="1549" spans="1:4" x14ac:dyDescent="0.25">
      <c r="A1549">
        <v>4185</v>
      </c>
      <c r="B1549" t="s">
        <v>11</v>
      </c>
      <c r="C1549">
        <v>15778586</v>
      </c>
      <c r="D1549">
        <f t="shared" si="29"/>
        <v>372566056</v>
      </c>
    </row>
    <row r="1550" spans="1:4" x14ac:dyDescent="0.25">
      <c r="A1550">
        <v>4283</v>
      </c>
      <c r="B1550" t="s">
        <v>11</v>
      </c>
      <c r="C1550">
        <v>18588020</v>
      </c>
      <c r="D1550">
        <f t="shared" si="29"/>
        <v>375375490</v>
      </c>
    </row>
    <row r="1551" spans="1:4" x14ac:dyDescent="0.25">
      <c r="A1551">
        <v>4754</v>
      </c>
      <c r="B1551" t="s">
        <v>11</v>
      </c>
      <c r="C1551">
        <v>25213748</v>
      </c>
      <c r="D1551">
        <f t="shared" si="29"/>
        <v>382001218</v>
      </c>
    </row>
    <row r="1552" spans="1:4" x14ac:dyDescent="0.25">
      <c r="A1552">
        <v>4760</v>
      </c>
      <c r="B1552" t="s">
        <v>11</v>
      </c>
      <c r="C1552">
        <v>27989426</v>
      </c>
      <c r="D1552">
        <f t="shared" si="29"/>
        <v>384776896</v>
      </c>
    </row>
    <row r="1553" spans="1:4" x14ac:dyDescent="0.25">
      <c r="A1553">
        <v>4989</v>
      </c>
      <c r="B1553" t="s">
        <v>11</v>
      </c>
      <c r="C1553">
        <v>12252629</v>
      </c>
      <c r="D1553">
        <f t="shared" si="29"/>
        <v>369040099</v>
      </c>
    </row>
    <row r="1554" spans="1:4" x14ac:dyDescent="0.25">
      <c r="A1554">
        <v>5151</v>
      </c>
      <c r="B1554" t="s">
        <v>11</v>
      </c>
      <c r="C1554">
        <v>12928347</v>
      </c>
      <c r="D1554">
        <f t="shared" si="29"/>
        <v>369715817</v>
      </c>
    </row>
    <row r="1555" spans="1:4" x14ac:dyDescent="0.25">
      <c r="A1555">
        <v>5333</v>
      </c>
      <c r="B1555" t="s">
        <v>11</v>
      </c>
      <c r="C1555">
        <v>17190035</v>
      </c>
      <c r="D1555">
        <f t="shared" si="29"/>
        <v>373977505</v>
      </c>
    </row>
    <row r="1556" spans="1:4" x14ac:dyDescent="0.25">
      <c r="A1556">
        <v>5525</v>
      </c>
      <c r="B1556" t="s">
        <v>11</v>
      </c>
      <c r="C1556">
        <v>20158677</v>
      </c>
      <c r="D1556">
        <f t="shared" si="29"/>
        <v>376946147</v>
      </c>
    </row>
    <row r="1557" spans="1:4" x14ac:dyDescent="0.25">
      <c r="A1557">
        <v>5580</v>
      </c>
      <c r="B1557" t="s">
        <v>11</v>
      </c>
      <c r="C1557">
        <v>8286307</v>
      </c>
      <c r="D1557">
        <f t="shared" si="29"/>
        <v>365073777</v>
      </c>
    </row>
    <row r="1558" spans="1:4" x14ac:dyDescent="0.25">
      <c r="A1558">
        <v>5607</v>
      </c>
      <c r="B1558" t="s">
        <v>11</v>
      </c>
      <c r="C1558">
        <v>24689458</v>
      </c>
      <c r="D1558">
        <f t="shared" si="29"/>
        <v>381476928</v>
      </c>
    </row>
    <row r="1559" spans="1:4" x14ac:dyDescent="0.25">
      <c r="A1559">
        <v>5767</v>
      </c>
      <c r="B1559" t="s">
        <v>11</v>
      </c>
      <c r="C1559">
        <v>23711420</v>
      </c>
      <c r="D1559">
        <f t="shared" si="29"/>
        <v>380498890</v>
      </c>
    </row>
    <row r="1560" spans="1:4" x14ac:dyDescent="0.25">
      <c r="A1560">
        <v>5781</v>
      </c>
      <c r="B1560" t="s">
        <v>11</v>
      </c>
      <c r="C1560">
        <v>5998727</v>
      </c>
      <c r="D1560">
        <f t="shared" si="29"/>
        <v>362786197</v>
      </c>
    </row>
    <row r="1561" spans="1:4" x14ac:dyDescent="0.25">
      <c r="A1561">
        <v>5987</v>
      </c>
      <c r="B1561" t="s">
        <v>11</v>
      </c>
      <c r="C1561">
        <v>14128047</v>
      </c>
      <c r="D1561">
        <f t="shared" si="29"/>
        <v>370915517</v>
      </c>
    </row>
    <row r="1562" spans="1:4" x14ac:dyDescent="0.25">
      <c r="A1562">
        <v>6224</v>
      </c>
      <c r="B1562" t="s">
        <v>11</v>
      </c>
      <c r="C1562">
        <v>5878793</v>
      </c>
      <c r="D1562">
        <f t="shared" si="29"/>
        <v>362666263</v>
      </c>
    </row>
    <row r="1563" spans="1:4" x14ac:dyDescent="0.25">
      <c r="A1563">
        <v>6255</v>
      </c>
      <c r="B1563" t="s">
        <v>11</v>
      </c>
      <c r="C1563">
        <v>5019741</v>
      </c>
      <c r="D1563">
        <f t="shared" si="29"/>
        <v>361807211</v>
      </c>
    </row>
    <row r="1564" spans="1:4" x14ac:dyDescent="0.25">
      <c r="A1564">
        <v>6268</v>
      </c>
      <c r="B1564" t="s">
        <v>11</v>
      </c>
      <c r="C1564">
        <v>2448263</v>
      </c>
      <c r="D1564">
        <f t="shared" si="29"/>
        <v>359235733</v>
      </c>
    </row>
    <row r="1565" spans="1:4" x14ac:dyDescent="0.25">
      <c r="A1565">
        <v>6399</v>
      </c>
      <c r="B1565" t="s">
        <v>11</v>
      </c>
      <c r="C1565">
        <v>5683106</v>
      </c>
      <c r="D1565">
        <f t="shared" si="29"/>
        <v>362470576</v>
      </c>
    </row>
    <row r="1566" spans="1:4" x14ac:dyDescent="0.25">
      <c r="A1566">
        <v>6529</v>
      </c>
      <c r="B1566" t="s">
        <v>11</v>
      </c>
      <c r="C1566">
        <v>24614133</v>
      </c>
      <c r="D1566">
        <f t="shared" si="29"/>
        <v>381401603</v>
      </c>
    </row>
    <row r="1567" spans="1:4" x14ac:dyDescent="0.25">
      <c r="A1567">
        <v>6597</v>
      </c>
      <c r="B1567" t="s">
        <v>11</v>
      </c>
      <c r="C1567">
        <v>17715921</v>
      </c>
      <c r="D1567">
        <f t="shared" si="29"/>
        <v>374503391</v>
      </c>
    </row>
    <row r="1568" spans="1:4" x14ac:dyDescent="0.25">
      <c r="A1568">
        <v>7203</v>
      </c>
      <c r="B1568" t="s">
        <v>11</v>
      </c>
      <c r="C1568">
        <v>11703918</v>
      </c>
      <c r="D1568">
        <f t="shared" si="29"/>
        <v>368491388</v>
      </c>
    </row>
    <row r="1569" spans="1:4" x14ac:dyDescent="0.25">
      <c r="A1569">
        <v>7498</v>
      </c>
      <c r="B1569" t="s">
        <v>11</v>
      </c>
      <c r="C1569">
        <v>17772081</v>
      </c>
      <c r="D1569">
        <f t="shared" si="29"/>
        <v>374559551</v>
      </c>
    </row>
    <row r="1570" spans="1:4" x14ac:dyDescent="0.25">
      <c r="A1570">
        <v>7690</v>
      </c>
      <c r="B1570" t="s">
        <v>11</v>
      </c>
      <c r="C1570">
        <v>11180651</v>
      </c>
      <c r="D1570">
        <f t="shared" si="29"/>
        <v>367968121</v>
      </c>
    </row>
    <row r="1571" spans="1:4" x14ac:dyDescent="0.25">
      <c r="A1571">
        <v>7698</v>
      </c>
      <c r="B1571" t="s">
        <v>11</v>
      </c>
      <c r="C1571">
        <v>27129721</v>
      </c>
      <c r="D1571">
        <f t="shared" si="29"/>
        <v>383917191</v>
      </c>
    </row>
    <row r="1572" spans="1:4" x14ac:dyDescent="0.25">
      <c r="A1572">
        <v>7890</v>
      </c>
      <c r="B1572" t="s">
        <v>11</v>
      </c>
      <c r="C1572">
        <v>13284482</v>
      </c>
      <c r="D1572">
        <f t="shared" si="29"/>
        <v>370071952</v>
      </c>
    </row>
    <row r="1573" spans="1:4" x14ac:dyDescent="0.25">
      <c r="A1573">
        <v>7910</v>
      </c>
      <c r="B1573" t="s">
        <v>11</v>
      </c>
      <c r="C1573">
        <v>6573265</v>
      </c>
      <c r="D1573">
        <f t="shared" si="29"/>
        <v>363360735</v>
      </c>
    </row>
    <row r="1574" spans="1:4" x14ac:dyDescent="0.25">
      <c r="A1574">
        <v>8013</v>
      </c>
      <c r="B1574" t="s">
        <v>11</v>
      </c>
      <c r="C1574">
        <v>26001868</v>
      </c>
      <c r="D1574">
        <f t="shared" si="29"/>
        <v>382789338</v>
      </c>
    </row>
    <row r="1575" spans="1:4" x14ac:dyDescent="0.25">
      <c r="A1575">
        <v>8726</v>
      </c>
      <c r="B1575" t="s">
        <v>11</v>
      </c>
      <c r="C1575">
        <v>17015235</v>
      </c>
      <c r="D1575">
        <f t="shared" si="29"/>
        <v>373802705</v>
      </c>
    </row>
    <row r="1576" spans="1:4" x14ac:dyDescent="0.25">
      <c r="A1576">
        <v>8847</v>
      </c>
      <c r="B1576" t="s">
        <v>11</v>
      </c>
      <c r="C1576">
        <v>1030467</v>
      </c>
      <c r="D1576">
        <f t="shared" si="29"/>
        <v>357817937</v>
      </c>
    </row>
    <row r="1577" spans="1:4" x14ac:dyDescent="0.25">
      <c r="A1577">
        <v>8885</v>
      </c>
      <c r="B1577" t="s">
        <v>11</v>
      </c>
      <c r="C1577">
        <v>23077035</v>
      </c>
      <c r="D1577">
        <f t="shared" si="29"/>
        <v>379864505</v>
      </c>
    </row>
    <row r="1578" spans="1:4" x14ac:dyDescent="0.25">
      <c r="A1578">
        <v>9102</v>
      </c>
      <c r="B1578" t="s">
        <v>11</v>
      </c>
      <c r="C1578">
        <v>7840939</v>
      </c>
      <c r="D1578">
        <f t="shared" si="29"/>
        <v>364628409</v>
      </c>
    </row>
    <row r="1579" spans="1:4" x14ac:dyDescent="0.25">
      <c r="A1579">
        <v>9675</v>
      </c>
      <c r="B1579" t="s">
        <v>11</v>
      </c>
      <c r="C1579">
        <v>20158765</v>
      </c>
      <c r="D1579">
        <f t="shared" si="29"/>
        <v>376946235</v>
      </c>
    </row>
    <row r="1580" spans="1:4" x14ac:dyDescent="0.25">
      <c r="A1580">
        <v>9717</v>
      </c>
      <c r="B1580" t="s">
        <v>11</v>
      </c>
      <c r="C1580">
        <v>5541915</v>
      </c>
      <c r="D1580">
        <f t="shared" si="29"/>
        <v>362329385</v>
      </c>
    </row>
    <row r="1581" spans="1:4" x14ac:dyDescent="0.25">
      <c r="A1581">
        <v>9770</v>
      </c>
      <c r="B1581" t="s">
        <v>11</v>
      </c>
      <c r="C1581">
        <v>1996083</v>
      </c>
      <c r="D1581">
        <f t="shared" si="29"/>
        <v>358783553</v>
      </c>
    </row>
    <row r="1582" spans="1:4" x14ac:dyDescent="0.25">
      <c r="A1582">
        <v>10092</v>
      </c>
      <c r="B1582" t="s">
        <v>11</v>
      </c>
      <c r="C1582">
        <v>16098827</v>
      </c>
      <c r="D1582">
        <f t="shared" si="29"/>
        <v>372886297</v>
      </c>
    </row>
    <row r="1583" spans="1:4" x14ac:dyDescent="0.25">
      <c r="A1583">
        <v>10245</v>
      </c>
      <c r="B1583" t="s">
        <v>11</v>
      </c>
      <c r="C1583">
        <v>12893504</v>
      </c>
      <c r="D1583">
        <f t="shared" si="29"/>
        <v>369680974</v>
      </c>
    </row>
    <row r="1584" spans="1:4" x14ac:dyDescent="0.25">
      <c r="A1584">
        <v>10261</v>
      </c>
      <c r="B1584" t="s">
        <v>11</v>
      </c>
      <c r="C1584">
        <v>11519911</v>
      </c>
      <c r="D1584">
        <f t="shared" si="29"/>
        <v>368307381</v>
      </c>
    </row>
    <row r="1585" spans="1:4" x14ac:dyDescent="0.25">
      <c r="A1585">
        <v>10410</v>
      </c>
      <c r="B1585" t="s">
        <v>11</v>
      </c>
      <c r="C1585">
        <v>6016044</v>
      </c>
      <c r="D1585">
        <f t="shared" si="29"/>
        <v>362803514</v>
      </c>
    </row>
    <row r="1586" spans="1:4" x14ac:dyDescent="0.25">
      <c r="A1586">
        <v>10462</v>
      </c>
      <c r="B1586" t="s">
        <v>11</v>
      </c>
      <c r="C1586">
        <v>11822248</v>
      </c>
      <c r="D1586">
        <f t="shared" si="29"/>
        <v>368609718</v>
      </c>
    </row>
    <row r="1587" spans="1:4" x14ac:dyDescent="0.25">
      <c r="A1587">
        <v>10523</v>
      </c>
      <c r="B1587" t="s">
        <v>11</v>
      </c>
      <c r="C1587">
        <v>27045748</v>
      </c>
      <c r="D1587">
        <f t="shared" si="29"/>
        <v>383833218</v>
      </c>
    </row>
    <row r="1588" spans="1:4" x14ac:dyDescent="0.25">
      <c r="A1588">
        <v>10954</v>
      </c>
      <c r="B1588" t="s">
        <v>11</v>
      </c>
      <c r="C1588">
        <v>13316350</v>
      </c>
      <c r="D1588">
        <f t="shared" si="29"/>
        <v>370103820</v>
      </c>
    </row>
    <row r="1589" spans="1:4" x14ac:dyDescent="0.25">
      <c r="A1589">
        <v>10974</v>
      </c>
      <c r="B1589" t="s">
        <v>11</v>
      </c>
      <c r="C1589">
        <v>24427881</v>
      </c>
      <c r="D1589">
        <f t="shared" ref="D1589:D1652" si="30">J$15+C1589</f>
        <v>381215351</v>
      </c>
    </row>
    <row r="1590" spans="1:4" x14ac:dyDescent="0.25">
      <c r="A1590">
        <v>11313</v>
      </c>
      <c r="B1590" t="s">
        <v>11</v>
      </c>
      <c r="C1590">
        <v>11519823</v>
      </c>
      <c r="D1590">
        <f t="shared" si="30"/>
        <v>368307293</v>
      </c>
    </row>
    <row r="1591" spans="1:4" x14ac:dyDescent="0.25">
      <c r="A1591">
        <v>11447</v>
      </c>
      <c r="B1591" t="s">
        <v>11</v>
      </c>
      <c r="C1591">
        <v>8514447</v>
      </c>
      <c r="D1591">
        <f t="shared" si="30"/>
        <v>365301917</v>
      </c>
    </row>
    <row r="1592" spans="1:4" x14ac:dyDescent="0.25">
      <c r="A1592">
        <v>11987</v>
      </c>
      <c r="B1592" t="s">
        <v>11</v>
      </c>
      <c r="C1592">
        <v>23945143</v>
      </c>
      <c r="D1592">
        <f t="shared" si="30"/>
        <v>380732613</v>
      </c>
    </row>
    <row r="1593" spans="1:4" x14ac:dyDescent="0.25">
      <c r="A1593">
        <v>12155</v>
      </c>
      <c r="B1593" t="s">
        <v>11</v>
      </c>
      <c r="C1593">
        <v>24906321</v>
      </c>
      <c r="D1593">
        <f t="shared" si="30"/>
        <v>381693791</v>
      </c>
    </row>
    <row r="1594" spans="1:4" x14ac:dyDescent="0.25">
      <c r="A1594">
        <v>12158</v>
      </c>
      <c r="B1594" t="s">
        <v>11</v>
      </c>
      <c r="C1594">
        <v>2519559</v>
      </c>
      <c r="D1594">
        <f t="shared" si="30"/>
        <v>359307029</v>
      </c>
    </row>
    <row r="1595" spans="1:4" x14ac:dyDescent="0.25">
      <c r="A1595">
        <v>12535</v>
      </c>
      <c r="B1595" t="s">
        <v>11</v>
      </c>
      <c r="C1595">
        <v>19729152</v>
      </c>
      <c r="D1595">
        <f t="shared" si="30"/>
        <v>376516622</v>
      </c>
    </row>
    <row r="1596" spans="1:4" x14ac:dyDescent="0.25">
      <c r="A1596">
        <v>12948</v>
      </c>
      <c r="B1596" t="s">
        <v>11</v>
      </c>
      <c r="C1596">
        <v>19332362</v>
      </c>
      <c r="D1596">
        <f t="shared" si="30"/>
        <v>376119832</v>
      </c>
    </row>
    <row r="1597" spans="1:4" x14ac:dyDescent="0.25">
      <c r="A1597">
        <v>13188</v>
      </c>
      <c r="B1597" t="s">
        <v>11</v>
      </c>
      <c r="C1597">
        <v>4639051</v>
      </c>
      <c r="D1597">
        <f t="shared" si="30"/>
        <v>361426521</v>
      </c>
    </row>
    <row r="1598" spans="1:4" x14ac:dyDescent="0.25">
      <c r="A1598">
        <v>13418</v>
      </c>
      <c r="B1598" t="s">
        <v>11</v>
      </c>
      <c r="C1598">
        <v>1300871</v>
      </c>
      <c r="D1598">
        <f t="shared" si="30"/>
        <v>358088341</v>
      </c>
    </row>
    <row r="1599" spans="1:4" x14ac:dyDescent="0.25">
      <c r="A1599">
        <v>13430</v>
      </c>
      <c r="B1599" t="s">
        <v>11</v>
      </c>
      <c r="C1599">
        <v>25158945</v>
      </c>
      <c r="D1599">
        <f t="shared" si="30"/>
        <v>381946415</v>
      </c>
    </row>
    <row r="1600" spans="1:4" x14ac:dyDescent="0.25">
      <c r="A1600">
        <v>13539</v>
      </c>
      <c r="B1600" t="s">
        <v>11</v>
      </c>
      <c r="C1600">
        <v>24844317</v>
      </c>
      <c r="D1600">
        <f t="shared" si="30"/>
        <v>381631787</v>
      </c>
    </row>
    <row r="1601" spans="1:4" x14ac:dyDescent="0.25">
      <c r="A1601">
        <v>13909</v>
      </c>
      <c r="B1601" t="s">
        <v>11</v>
      </c>
      <c r="C1601">
        <v>9933392</v>
      </c>
      <c r="D1601">
        <f t="shared" si="30"/>
        <v>366720862</v>
      </c>
    </row>
    <row r="1602" spans="1:4" x14ac:dyDescent="0.25">
      <c r="A1602">
        <v>14266</v>
      </c>
      <c r="B1602" t="s">
        <v>11</v>
      </c>
      <c r="C1602">
        <v>23110841</v>
      </c>
      <c r="D1602">
        <f t="shared" si="30"/>
        <v>379898311</v>
      </c>
    </row>
    <row r="1603" spans="1:4" x14ac:dyDescent="0.25">
      <c r="A1603">
        <v>14864</v>
      </c>
      <c r="B1603" t="s">
        <v>11</v>
      </c>
      <c r="C1603">
        <v>12377418</v>
      </c>
      <c r="D1603">
        <f t="shared" si="30"/>
        <v>369164888</v>
      </c>
    </row>
    <row r="1604" spans="1:4" x14ac:dyDescent="0.25">
      <c r="A1604">
        <v>14943</v>
      </c>
      <c r="B1604" t="s">
        <v>11</v>
      </c>
      <c r="C1604">
        <v>24439071</v>
      </c>
      <c r="D1604">
        <f t="shared" si="30"/>
        <v>381226541</v>
      </c>
    </row>
    <row r="1605" spans="1:4" x14ac:dyDescent="0.25">
      <c r="A1605">
        <v>15239</v>
      </c>
      <c r="B1605" t="s">
        <v>11</v>
      </c>
      <c r="C1605">
        <v>8514359</v>
      </c>
      <c r="D1605">
        <f t="shared" si="30"/>
        <v>365301829</v>
      </c>
    </row>
    <row r="1606" spans="1:4" x14ac:dyDescent="0.25">
      <c r="A1606">
        <v>15327</v>
      </c>
      <c r="B1606" t="s">
        <v>11</v>
      </c>
      <c r="C1606">
        <v>12142906</v>
      </c>
      <c r="D1606">
        <f t="shared" si="30"/>
        <v>368930376</v>
      </c>
    </row>
    <row r="1607" spans="1:4" x14ac:dyDescent="0.25">
      <c r="A1607">
        <v>15404</v>
      </c>
      <c r="B1607" t="s">
        <v>11</v>
      </c>
      <c r="C1607">
        <v>19447388</v>
      </c>
      <c r="D1607">
        <f t="shared" si="30"/>
        <v>376234858</v>
      </c>
    </row>
    <row r="1608" spans="1:4" x14ac:dyDescent="0.25">
      <c r="A1608">
        <v>15623</v>
      </c>
      <c r="B1608" t="s">
        <v>11</v>
      </c>
      <c r="C1608">
        <v>27104520</v>
      </c>
      <c r="D1608">
        <f t="shared" si="30"/>
        <v>383891990</v>
      </c>
    </row>
    <row r="1609" spans="1:4" x14ac:dyDescent="0.25">
      <c r="A1609">
        <v>15673</v>
      </c>
      <c r="B1609" t="s">
        <v>11</v>
      </c>
      <c r="C1609">
        <v>13989118</v>
      </c>
      <c r="D1609">
        <f t="shared" si="30"/>
        <v>370776588</v>
      </c>
    </row>
    <row r="1610" spans="1:4" x14ac:dyDescent="0.25">
      <c r="A1610">
        <v>15866</v>
      </c>
      <c r="B1610" t="s">
        <v>11</v>
      </c>
      <c r="C1610">
        <v>17565545</v>
      </c>
      <c r="D1610">
        <f t="shared" si="30"/>
        <v>374353015</v>
      </c>
    </row>
    <row r="1611" spans="1:4" x14ac:dyDescent="0.25">
      <c r="A1611">
        <v>15997</v>
      </c>
      <c r="B1611" t="s">
        <v>11</v>
      </c>
      <c r="C1611">
        <v>9216980</v>
      </c>
      <c r="D1611">
        <f t="shared" si="30"/>
        <v>366004450</v>
      </c>
    </row>
    <row r="1612" spans="1:4" x14ac:dyDescent="0.25">
      <c r="A1612">
        <v>16325</v>
      </c>
      <c r="B1612" t="s">
        <v>11</v>
      </c>
      <c r="C1612">
        <v>3425971</v>
      </c>
      <c r="D1612">
        <f t="shared" si="30"/>
        <v>360213441</v>
      </c>
    </row>
    <row r="1613" spans="1:4" x14ac:dyDescent="0.25">
      <c r="A1613">
        <v>16814</v>
      </c>
      <c r="B1613" t="s">
        <v>11</v>
      </c>
      <c r="C1613">
        <v>2926912</v>
      </c>
      <c r="D1613">
        <f t="shared" si="30"/>
        <v>359714382</v>
      </c>
    </row>
    <row r="1614" spans="1:4" x14ac:dyDescent="0.25">
      <c r="A1614">
        <v>16934</v>
      </c>
      <c r="B1614" t="s">
        <v>11</v>
      </c>
      <c r="C1614">
        <v>23734811</v>
      </c>
      <c r="D1614">
        <f t="shared" si="30"/>
        <v>380522281</v>
      </c>
    </row>
    <row r="1615" spans="1:4" x14ac:dyDescent="0.25">
      <c r="A1615">
        <v>17106</v>
      </c>
      <c r="B1615" t="s">
        <v>11</v>
      </c>
      <c r="C1615">
        <v>19739720</v>
      </c>
      <c r="D1615">
        <f t="shared" si="30"/>
        <v>376527190</v>
      </c>
    </row>
    <row r="1616" spans="1:4" x14ac:dyDescent="0.25">
      <c r="A1616">
        <v>17245</v>
      </c>
      <c r="B1616" t="s">
        <v>11</v>
      </c>
      <c r="C1616">
        <v>19228505</v>
      </c>
      <c r="D1616">
        <f t="shared" si="30"/>
        <v>376015975</v>
      </c>
    </row>
    <row r="1617" spans="1:4" x14ac:dyDescent="0.25">
      <c r="A1617">
        <v>17490</v>
      </c>
      <c r="B1617" t="s">
        <v>11</v>
      </c>
      <c r="C1617">
        <v>27420218</v>
      </c>
      <c r="D1617">
        <f t="shared" si="30"/>
        <v>384207688</v>
      </c>
    </row>
    <row r="1618" spans="1:4" x14ac:dyDescent="0.25">
      <c r="A1618">
        <v>17888</v>
      </c>
      <c r="B1618" t="s">
        <v>11</v>
      </c>
      <c r="C1618">
        <v>10243426</v>
      </c>
      <c r="D1618">
        <f t="shared" si="30"/>
        <v>367030896</v>
      </c>
    </row>
    <row r="1619" spans="1:4" x14ac:dyDescent="0.25">
      <c r="A1619">
        <v>17947</v>
      </c>
      <c r="B1619" t="s">
        <v>11</v>
      </c>
      <c r="C1619">
        <v>25735447</v>
      </c>
      <c r="D1619">
        <f t="shared" si="30"/>
        <v>382522917</v>
      </c>
    </row>
    <row r="1620" spans="1:4" x14ac:dyDescent="0.25">
      <c r="A1620">
        <v>17977</v>
      </c>
      <c r="B1620" t="s">
        <v>11</v>
      </c>
      <c r="C1620">
        <v>24906233</v>
      </c>
      <c r="D1620">
        <f t="shared" si="30"/>
        <v>381693703</v>
      </c>
    </row>
    <row r="1621" spans="1:4" x14ac:dyDescent="0.25">
      <c r="A1621">
        <v>18033</v>
      </c>
      <c r="B1621" t="s">
        <v>11</v>
      </c>
      <c r="C1621">
        <v>25609326</v>
      </c>
      <c r="D1621">
        <f t="shared" si="30"/>
        <v>382396796</v>
      </c>
    </row>
    <row r="1622" spans="1:4" x14ac:dyDescent="0.25">
      <c r="A1622">
        <v>18659</v>
      </c>
      <c r="B1622" t="s">
        <v>11</v>
      </c>
      <c r="C1622">
        <v>2164166</v>
      </c>
      <c r="D1622">
        <f t="shared" si="30"/>
        <v>358951636</v>
      </c>
    </row>
    <row r="1623" spans="1:4" x14ac:dyDescent="0.25">
      <c r="A1623">
        <v>18687</v>
      </c>
      <c r="B1623" t="s">
        <v>11</v>
      </c>
      <c r="C1623">
        <v>25020971</v>
      </c>
      <c r="D1623">
        <f t="shared" si="30"/>
        <v>381808441</v>
      </c>
    </row>
    <row r="1624" spans="1:4" x14ac:dyDescent="0.25">
      <c r="A1624">
        <v>19098</v>
      </c>
      <c r="B1624" t="s">
        <v>11</v>
      </c>
      <c r="C1624">
        <v>24096084</v>
      </c>
      <c r="D1624">
        <f t="shared" si="30"/>
        <v>380883554</v>
      </c>
    </row>
    <row r="1625" spans="1:4" x14ac:dyDescent="0.25">
      <c r="A1625">
        <v>19231</v>
      </c>
      <c r="B1625" t="s">
        <v>11</v>
      </c>
      <c r="C1625">
        <v>25976208</v>
      </c>
      <c r="D1625">
        <f t="shared" si="30"/>
        <v>382763678</v>
      </c>
    </row>
    <row r="1626" spans="1:4" x14ac:dyDescent="0.25">
      <c r="A1626">
        <v>19292</v>
      </c>
      <c r="B1626" t="s">
        <v>11</v>
      </c>
      <c r="C1626">
        <v>22568955</v>
      </c>
      <c r="D1626">
        <f t="shared" si="30"/>
        <v>379356425</v>
      </c>
    </row>
    <row r="1627" spans="1:4" x14ac:dyDescent="0.25">
      <c r="A1627">
        <v>19720</v>
      </c>
      <c r="B1627" t="s">
        <v>11</v>
      </c>
      <c r="C1627">
        <v>7840851</v>
      </c>
      <c r="D1627">
        <f t="shared" si="30"/>
        <v>364628321</v>
      </c>
    </row>
    <row r="1628" spans="1:4" x14ac:dyDescent="0.25">
      <c r="A1628">
        <v>19795</v>
      </c>
      <c r="B1628" t="s">
        <v>11</v>
      </c>
      <c r="C1628">
        <v>20229317</v>
      </c>
      <c r="D1628">
        <f t="shared" si="30"/>
        <v>377016787</v>
      </c>
    </row>
    <row r="1629" spans="1:4" x14ac:dyDescent="0.25">
      <c r="A1629">
        <v>19928</v>
      </c>
      <c r="B1629" t="s">
        <v>11</v>
      </c>
      <c r="C1629">
        <v>12103261</v>
      </c>
      <c r="D1629">
        <f t="shared" si="30"/>
        <v>368890731</v>
      </c>
    </row>
    <row r="1630" spans="1:4" x14ac:dyDescent="0.25">
      <c r="A1630">
        <v>20364</v>
      </c>
      <c r="B1630" t="s">
        <v>11</v>
      </c>
      <c r="C1630">
        <v>8805051</v>
      </c>
      <c r="D1630">
        <f t="shared" si="30"/>
        <v>365592521</v>
      </c>
    </row>
    <row r="1631" spans="1:4" x14ac:dyDescent="0.25">
      <c r="A1631">
        <v>20384</v>
      </c>
      <c r="B1631" t="s">
        <v>11</v>
      </c>
      <c r="C1631">
        <v>18183471</v>
      </c>
      <c r="D1631">
        <f t="shared" si="30"/>
        <v>374970941</v>
      </c>
    </row>
    <row r="1632" spans="1:4" x14ac:dyDescent="0.25">
      <c r="A1632">
        <v>20609</v>
      </c>
      <c r="B1632" t="s">
        <v>11</v>
      </c>
      <c r="C1632">
        <v>8091522</v>
      </c>
      <c r="D1632">
        <f t="shared" si="30"/>
        <v>364878992</v>
      </c>
    </row>
    <row r="1633" spans="1:4" x14ac:dyDescent="0.25">
      <c r="A1633">
        <v>20732</v>
      </c>
      <c r="B1633" t="s">
        <v>11</v>
      </c>
      <c r="C1633">
        <v>7233848</v>
      </c>
      <c r="D1633">
        <f t="shared" si="30"/>
        <v>364021318</v>
      </c>
    </row>
    <row r="1634" spans="1:4" x14ac:dyDescent="0.25">
      <c r="A1634">
        <v>20943</v>
      </c>
      <c r="B1634" t="s">
        <v>11</v>
      </c>
      <c r="C1634">
        <v>18278577</v>
      </c>
      <c r="D1634">
        <f t="shared" si="30"/>
        <v>375066047</v>
      </c>
    </row>
    <row r="1635" spans="1:4" x14ac:dyDescent="0.25">
      <c r="A1635">
        <v>21492</v>
      </c>
      <c r="B1635" t="s">
        <v>11</v>
      </c>
      <c r="C1635">
        <v>10086345</v>
      </c>
      <c r="D1635">
        <f t="shared" si="30"/>
        <v>366873815</v>
      </c>
    </row>
    <row r="1636" spans="1:4" x14ac:dyDescent="0.25">
      <c r="A1636">
        <v>21779</v>
      </c>
      <c r="B1636" t="s">
        <v>11</v>
      </c>
      <c r="C1636">
        <v>10097824</v>
      </c>
      <c r="D1636">
        <f t="shared" si="30"/>
        <v>366885294</v>
      </c>
    </row>
    <row r="1637" spans="1:4" x14ac:dyDescent="0.25">
      <c r="A1637">
        <v>21989</v>
      </c>
      <c r="B1637" t="s">
        <v>11</v>
      </c>
      <c r="C1637">
        <v>14128458</v>
      </c>
      <c r="D1637">
        <f t="shared" si="30"/>
        <v>370915928</v>
      </c>
    </row>
    <row r="1638" spans="1:4" x14ac:dyDescent="0.25">
      <c r="A1638">
        <v>22595</v>
      </c>
      <c r="B1638" t="s">
        <v>11</v>
      </c>
      <c r="C1638">
        <v>27451587</v>
      </c>
      <c r="D1638">
        <f t="shared" si="30"/>
        <v>384239057</v>
      </c>
    </row>
    <row r="1639" spans="1:4" x14ac:dyDescent="0.25">
      <c r="A1639">
        <v>22688</v>
      </c>
      <c r="B1639" t="s">
        <v>11</v>
      </c>
      <c r="C1639">
        <v>20409170</v>
      </c>
      <c r="D1639">
        <f t="shared" si="30"/>
        <v>377196640</v>
      </c>
    </row>
    <row r="1640" spans="1:4" x14ac:dyDescent="0.25">
      <c r="A1640">
        <v>22731</v>
      </c>
      <c r="B1640" t="s">
        <v>11</v>
      </c>
      <c r="C1640">
        <v>13607687</v>
      </c>
      <c r="D1640">
        <f t="shared" si="30"/>
        <v>370395157</v>
      </c>
    </row>
    <row r="1641" spans="1:4" x14ac:dyDescent="0.25">
      <c r="A1641">
        <v>22898</v>
      </c>
      <c r="B1641" t="s">
        <v>11</v>
      </c>
      <c r="C1641">
        <v>28147577</v>
      </c>
      <c r="D1641">
        <f t="shared" si="30"/>
        <v>384935047</v>
      </c>
    </row>
    <row r="1642" spans="1:4" x14ac:dyDescent="0.25">
      <c r="A1642">
        <v>22950</v>
      </c>
      <c r="B1642" t="s">
        <v>11</v>
      </c>
      <c r="C1642">
        <v>242580</v>
      </c>
      <c r="D1642">
        <f t="shared" si="30"/>
        <v>357030050</v>
      </c>
    </row>
    <row r="1643" spans="1:4" x14ac:dyDescent="0.25">
      <c r="A1643">
        <v>23334</v>
      </c>
      <c r="B1643" t="s">
        <v>11</v>
      </c>
      <c r="C1643">
        <v>1850852</v>
      </c>
      <c r="D1643">
        <f t="shared" si="30"/>
        <v>358638322</v>
      </c>
    </row>
    <row r="1644" spans="1:4" x14ac:dyDescent="0.25">
      <c r="A1644">
        <v>23791</v>
      </c>
      <c r="B1644" t="s">
        <v>11</v>
      </c>
      <c r="C1644">
        <v>10192562</v>
      </c>
      <c r="D1644">
        <f t="shared" si="30"/>
        <v>366980032</v>
      </c>
    </row>
    <row r="1645" spans="1:4" x14ac:dyDescent="0.25">
      <c r="A1645">
        <v>24098</v>
      </c>
      <c r="B1645" t="s">
        <v>11</v>
      </c>
      <c r="C1645">
        <v>11755005</v>
      </c>
      <c r="D1645">
        <f t="shared" si="30"/>
        <v>368542475</v>
      </c>
    </row>
    <row r="1646" spans="1:4" x14ac:dyDescent="0.25">
      <c r="A1646">
        <v>24167</v>
      </c>
      <c r="B1646" t="s">
        <v>11</v>
      </c>
      <c r="C1646">
        <v>2490084</v>
      </c>
      <c r="D1646">
        <f t="shared" si="30"/>
        <v>359277554</v>
      </c>
    </row>
    <row r="1647" spans="1:4" x14ac:dyDescent="0.25">
      <c r="A1647">
        <v>24306</v>
      </c>
      <c r="B1647" t="s">
        <v>11</v>
      </c>
      <c r="C1647">
        <v>6017748</v>
      </c>
      <c r="D1647">
        <f t="shared" si="30"/>
        <v>362805218</v>
      </c>
    </row>
    <row r="1648" spans="1:4" x14ac:dyDescent="0.25">
      <c r="A1648">
        <v>24342</v>
      </c>
      <c r="B1648" t="s">
        <v>11</v>
      </c>
      <c r="C1648">
        <v>9467759</v>
      </c>
      <c r="D1648">
        <f t="shared" si="30"/>
        <v>366255229</v>
      </c>
    </row>
    <row r="1649" spans="1:4" x14ac:dyDescent="0.25">
      <c r="A1649">
        <v>24374</v>
      </c>
      <c r="B1649" t="s">
        <v>11</v>
      </c>
      <c r="C1649">
        <v>26250745</v>
      </c>
      <c r="D1649">
        <f t="shared" si="30"/>
        <v>383038215</v>
      </c>
    </row>
    <row r="1650" spans="1:4" x14ac:dyDescent="0.25">
      <c r="A1650">
        <v>24451</v>
      </c>
      <c r="B1650" t="s">
        <v>11</v>
      </c>
      <c r="C1650">
        <v>4188617</v>
      </c>
      <c r="D1650">
        <f t="shared" si="30"/>
        <v>360976087</v>
      </c>
    </row>
    <row r="1651" spans="1:4" x14ac:dyDescent="0.25">
      <c r="A1651">
        <v>24483</v>
      </c>
      <c r="B1651" t="s">
        <v>11</v>
      </c>
      <c r="C1651">
        <v>23231740</v>
      </c>
      <c r="D1651">
        <f t="shared" si="30"/>
        <v>380019210</v>
      </c>
    </row>
    <row r="1652" spans="1:4" x14ac:dyDescent="0.25">
      <c r="A1652">
        <v>24801</v>
      </c>
      <c r="B1652" t="s">
        <v>11</v>
      </c>
      <c r="C1652">
        <v>27298761</v>
      </c>
      <c r="D1652">
        <f t="shared" si="30"/>
        <v>384086231</v>
      </c>
    </row>
    <row r="1653" spans="1:4" x14ac:dyDescent="0.25">
      <c r="A1653">
        <v>24824</v>
      </c>
      <c r="B1653" t="s">
        <v>11</v>
      </c>
      <c r="C1653">
        <v>18241278</v>
      </c>
      <c r="D1653">
        <f t="shared" ref="D1653:D1655" si="31">J$15+C1653</f>
        <v>375028748</v>
      </c>
    </row>
    <row r="1654" spans="1:4" x14ac:dyDescent="0.25">
      <c r="A1654">
        <v>25240</v>
      </c>
      <c r="B1654" t="s">
        <v>11</v>
      </c>
      <c r="C1654">
        <v>12018326</v>
      </c>
      <c r="D1654">
        <f t="shared" si="31"/>
        <v>368805796</v>
      </c>
    </row>
    <row r="1655" spans="1:4" x14ac:dyDescent="0.25">
      <c r="A1655">
        <v>25373</v>
      </c>
      <c r="B1655" t="s">
        <v>11</v>
      </c>
      <c r="C1655">
        <v>23407876</v>
      </c>
      <c r="D1655">
        <f t="shared" si="31"/>
        <v>380195346</v>
      </c>
    </row>
    <row r="1656" spans="1:4" x14ac:dyDescent="0.25">
      <c r="A1656">
        <v>88</v>
      </c>
      <c r="B1656" t="s">
        <v>10</v>
      </c>
      <c r="C1656">
        <v>17142273</v>
      </c>
      <c r="D1656">
        <f>J$16+C1656</f>
        <v>403226675</v>
      </c>
    </row>
    <row r="1657" spans="1:4" x14ac:dyDescent="0.25">
      <c r="A1657">
        <v>240</v>
      </c>
      <c r="B1657" t="s">
        <v>10</v>
      </c>
      <c r="C1657">
        <v>22676655</v>
      </c>
      <c r="D1657">
        <f t="shared" ref="D1657:D1720" si="32">J$16+C1657</f>
        <v>408761057</v>
      </c>
    </row>
    <row r="1658" spans="1:4" x14ac:dyDescent="0.25">
      <c r="A1658">
        <v>597</v>
      </c>
      <c r="B1658" t="s">
        <v>10</v>
      </c>
      <c r="C1658">
        <v>20571696</v>
      </c>
      <c r="D1658">
        <f t="shared" si="32"/>
        <v>406656098</v>
      </c>
    </row>
    <row r="1659" spans="1:4" x14ac:dyDescent="0.25">
      <c r="A1659">
        <v>985</v>
      </c>
      <c r="B1659" t="s">
        <v>10</v>
      </c>
      <c r="C1659">
        <v>20903534</v>
      </c>
      <c r="D1659">
        <f t="shared" si="32"/>
        <v>406987936</v>
      </c>
    </row>
    <row r="1660" spans="1:4" x14ac:dyDescent="0.25">
      <c r="A1660">
        <v>1031</v>
      </c>
      <c r="B1660" t="s">
        <v>10</v>
      </c>
      <c r="C1660">
        <v>10603181</v>
      </c>
      <c r="D1660">
        <f t="shared" si="32"/>
        <v>396687583</v>
      </c>
    </row>
    <row r="1661" spans="1:4" x14ac:dyDescent="0.25">
      <c r="A1661">
        <v>1160</v>
      </c>
      <c r="B1661" t="s">
        <v>10</v>
      </c>
      <c r="C1661">
        <v>17477533</v>
      </c>
      <c r="D1661">
        <f t="shared" si="32"/>
        <v>403561935</v>
      </c>
    </row>
    <row r="1662" spans="1:4" x14ac:dyDescent="0.25">
      <c r="A1662">
        <v>1560</v>
      </c>
      <c r="B1662" t="s">
        <v>10</v>
      </c>
      <c r="C1662">
        <v>15461179</v>
      </c>
      <c r="D1662">
        <f t="shared" si="32"/>
        <v>401545581</v>
      </c>
    </row>
    <row r="1663" spans="1:4" x14ac:dyDescent="0.25">
      <c r="A1663">
        <v>1589</v>
      </c>
      <c r="B1663" t="s">
        <v>10</v>
      </c>
      <c r="C1663">
        <v>8882522</v>
      </c>
      <c r="D1663">
        <f t="shared" si="32"/>
        <v>394966924</v>
      </c>
    </row>
    <row r="1664" spans="1:4" x14ac:dyDescent="0.25">
      <c r="A1664">
        <v>1844</v>
      </c>
      <c r="B1664" t="s">
        <v>10</v>
      </c>
      <c r="C1664">
        <v>17981722</v>
      </c>
      <c r="D1664">
        <f t="shared" si="32"/>
        <v>404066124</v>
      </c>
    </row>
    <row r="1665" spans="1:4" x14ac:dyDescent="0.25">
      <c r="A1665">
        <v>2481</v>
      </c>
      <c r="B1665" t="s">
        <v>10</v>
      </c>
      <c r="C1665">
        <v>11925618</v>
      </c>
      <c r="D1665">
        <f t="shared" si="32"/>
        <v>398010020</v>
      </c>
    </row>
    <row r="1666" spans="1:4" x14ac:dyDescent="0.25">
      <c r="A1666">
        <v>2539</v>
      </c>
      <c r="B1666" t="s">
        <v>10</v>
      </c>
      <c r="C1666">
        <v>25129974</v>
      </c>
      <c r="D1666">
        <f t="shared" si="32"/>
        <v>411214376</v>
      </c>
    </row>
    <row r="1667" spans="1:4" x14ac:dyDescent="0.25">
      <c r="A1667">
        <v>3392</v>
      </c>
      <c r="B1667" t="s">
        <v>10</v>
      </c>
      <c r="C1667">
        <v>8329462</v>
      </c>
      <c r="D1667">
        <f t="shared" si="32"/>
        <v>394413864</v>
      </c>
    </row>
    <row r="1668" spans="1:4" x14ac:dyDescent="0.25">
      <c r="A1668">
        <v>3484</v>
      </c>
      <c r="B1668" t="s">
        <v>10</v>
      </c>
      <c r="C1668">
        <v>23057730</v>
      </c>
      <c r="D1668">
        <f t="shared" si="32"/>
        <v>409142132</v>
      </c>
    </row>
    <row r="1669" spans="1:4" x14ac:dyDescent="0.25">
      <c r="A1669">
        <v>4004</v>
      </c>
      <c r="B1669" t="s">
        <v>10</v>
      </c>
      <c r="C1669">
        <v>7912926</v>
      </c>
      <c r="D1669">
        <f t="shared" si="32"/>
        <v>393997328</v>
      </c>
    </row>
    <row r="1670" spans="1:4" x14ac:dyDescent="0.25">
      <c r="A1670">
        <v>4321</v>
      </c>
      <c r="B1670" t="s">
        <v>10</v>
      </c>
      <c r="C1670">
        <v>21881503</v>
      </c>
      <c r="D1670">
        <f t="shared" si="32"/>
        <v>407965905</v>
      </c>
    </row>
    <row r="1671" spans="1:4" x14ac:dyDescent="0.25">
      <c r="A1671">
        <v>4578</v>
      </c>
      <c r="B1671" t="s">
        <v>10</v>
      </c>
      <c r="C1671">
        <v>18490187</v>
      </c>
      <c r="D1671">
        <f t="shared" si="32"/>
        <v>404574589</v>
      </c>
    </row>
    <row r="1672" spans="1:4" x14ac:dyDescent="0.25">
      <c r="A1672">
        <v>4729</v>
      </c>
      <c r="B1672" t="s">
        <v>10</v>
      </c>
      <c r="C1672">
        <v>10706163</v>
      </c>
      <c r="D1672">
        <f t="shared" si="32"/>
        <v>396790565</v>
      </c>
    </row>
    <row r="1673" spans="1:4" x14ac:dyDescent="0.25">
      <c r="A1673">
        <v>5027</v>
      </c>
      <c r="B1673" t="s">
        <v>10</v>
      </c>
      <c r="C1673">
        <v>15289336</v>
      </c>
      <c r="D1673">
        <f t="shared" si="32"/>
        <v>401373738</v>
      </c>
    </row>
    <row r="1674" spans="1:4" x14ac:dyDescent="0.25">
      <c r="A1674">
        <v>5264</v>
      </c>
      <c r="B1674" t="s">
        <v>10</v>
      </c>
      <c r="C1674">
        <v>14481775</v>
      </c>
      <c r="D1674">
        <f t="shared" si="32"/>
        <v>400566177</v>
      </c>
    </row>
    <row r="1675" spans="1:4" x14ac:dyDescent="0.25">
      <c r="A1675">
        <v>6319</v>
      </c>
      <c r="B1675" t="s">
        <v>10</v>
      </c>
      <c r="C1675">
        <v>19420916</v>
      </c>
      <c r="D1675">
        <f t="shared" si="32"/>
        <v>405505318</v>
      </c>
    </row>
    <row r="1676" spans="1:4" x14ac:dyDescent="0.25">
      <c r="A1676">
        <v>6417</v>
      </c>
      <c r="B1676" t="s">
        <v>10</v>
      </c>
      <c r="C1676">
        <v>20574788</v>
      </c>
      <c r="D1676">
        <f t="shared" si="32"/>
        <v>406659190</v>
      </c>
    </row>
    <row r="1677" spans="1:4" x14ac:dyDescent="0.25">
      <c r="A1677">
        <v>6658</v>
      </c>
      <c r="B1677" t="s">
        <v>10</v>
      </c>
      <c r="C1677">
        <v>22394483</v>
      </c>
      <c r="D1677">
        <f t="shared" si="32"/>
        <v>408478885</v>
      </c>
    </row>
    <row r="1678" spans="1:4" x14ac:dyDescent="0.25">
      <c r="A1678">
        <v>6878</v>
      </c>
      <c r="B1678" t="s">
        <v>10</v>
      </c>
      <c r="C1678">
        <v>20381790</v>
      </c>
      <c r="D1678">
        <f t="shared" si="32"/>
        <v>406466192</v>
      </c>
    </row>
    <row r="1679" spans="1:4" x14ac:dyDescent="0.25">
      <c r="A1679">
        <v>6926</v>
      </c>
      <c r="B1679" t="s">
        <v>10</v>
      </c>
      <c r="C1679">
        <v>8356855</v>
      </c>
      <c r="D1679">
        <f t="shared" si="32"/>
        <v>394441257</v>
      </c>
    </row>
    <row r="1680" spans="1:4" x14ac:dyDescent="0.25">
      <c r="A1680">
        <v>6969</v>
      </c>
      <c r="B1680" t="s">
        <v>10</v>
      </c>
      <c r="C1680">
        <v>12665066</v>
      </c>
      <c r="D1680">
        <f t="shared" si="32"/>
        <v>398749468</v>
      </c>
    </row>
    <row r="1681" spans="1:4" x14ac:dyDescent="0.25">
      <c r="A1681">
        <v>6996</v>
      </c>
      <c r="B1681" t="s">
        <v>10</v>
      </c>
      <c r="C1681">
        <v>25019581</v>
      </c>
      <c r="D1681">
        <f t="shared" si="32"/>
        <v>411103983</v>
      </c>
    </row>
    <row r="1682" spans="1:4" x14ac:dyDescent="0.25">
      <c r="A1682">
        <v>7083</v>
      </c>
      <c r="B1682" t="s">
        <v>10</v>
      </c>
      <c r="C1682">
        <v>19440584</v>
      </c>
      <c r="D1682">
        <f t="shared" si="32"/>
        <v>405524986</v>
      </c>
    </row>
    <row r="1683" spans="1:4" x14ac:dyDescent="0.25">
      <c r="A1683">
        <v>7138</v>
      </c>
      <c r="B1683" t="s">
        <v>10</v>
      </c>
      <c r="C1683">
        <v>12403451</v>
      </c>
      <c r="D1683">
        <f t="shared" si="32"/>
        <v>398487853</v>
      </c>
    </row>
    <row r="1684" spans="1:4" x14ac:dyDescent="0.25">
      <c r="A1684">
        <v>7193</v>
      </c>
      <c r="B1684" t="s">
        <v>10</v>
      </c>
      <c r="C1684">
        <v>22684695</v>
      </c>
      <c r="D1684">
        <f t="shared" si="32"/>
        <v>408769097</v>
      </c>
    </row>
    <row r="1685" spans="1:4" x14ac:dyDescent="0.25">
      <c r="A1685">
        <v>7223</v>
      </c>
      <c r="B1685" t="s">
        <v>10</v>
      </c>
      <c r="C1685">
        <v>22520795</v>
      </c>
      <c r="D1685">
        <f t="shared" si="32"/>
        <v>408605197</v>
      </c>
    </row>
    <row r="1686" spans="1:4" x14ac:dyDescent="0.25">
      <c r="A1686">
        <v>7370</v>
      </c>
      <c r="B1686" t="s">
        <v>10</v>
      </c>
      <c r="C1686">
        <v>4576668</v>
      </c>
      <c r="D1686">
        <f t="shared" si="32"/>
        <v>390661070</v>
      </c>
    </row>
    <row r="1687" spans="1:4" x14ac:dyDescent="0.25">
      <c r="A1687">
        <v>7526</v>
      </c>
      <c r="B1687" t="s">
        <v>10</v>
      </c>
      <c r="C1687">
        <v>16449383</v>
      </c>
      <c r="D1687">
        <f t="shared" si="32"/>
        <v>402533785</v>
      </c>
    </row>
    <row r="1688" spans="1:4" x14ac:dyDescent="0.25">
      <c r="A1688">
        <v>7730</v>
      </c>
      <c r="B1688" t="s">
        <v>10</v>
      </c>
      <c r="C1688">
        <v>12292251</v>
      </c>
      <c r="D1688">
        <f t="shared" si="32"/>
        <v>398376653</v>
      </c>
    </row>
    <row r="1689" spans="1:4" x14ac:dyDescent="0.25">
      <c r="A1689">
        <v>8427</v>
      </c>
      <c r="B1689" t="s">
        <v>10</v>
      </c>
      <c r="C1689">
        <v>19711784</v>
      </c>
      <c r="D1689">
        <f t="shared" si="32"/>
        <v>405796186</v>
      </c>
    </row>
    <row r="1690" spans="1:4" x14ac:dyDescent="0.25">
      <c r="A1690">
        <v>8601</v>
      </c>
      <c r="B1690" t="s">
        <v>10</v>
      </c>
      <c r="C1690">
        <v>10911179</v>
      </c>
      <c r="D1690">
        <f t="shared" si="32"/>
        <v>396995581</v>
      </c>
    </row>
    <row r="1691" spans="1:4" x14ac:dyDescent="0.25">
      <c r="A1691">
        <v>8727</v>
      </c>
      <c r="B1691" t="s">
        <v>10</v>
      </c>
      <c r="C1691">
        <v>1282872</v>
      </c>
      <c r="D1691">
        <f t="shared" si="32"/>
        <v>387367274</v>
      </c>
    </row>
    <row r="1692" spans="1:4" x14ac:dyDescent="0.25">
      <c r="A1692">
        <v>8759</v>
      </c>
      <c r="B1692" t="s">
        <v>10</v>
      </c>
      <c r="C1692">
        <v>24908542</v>
      </c>
      <c r="D1692">
        <f t="shared" si="32"/>
        <v>410992944</v>
      </c>
    </row>
    <row r="1693" spans="1:4" x14ac:dyDescent="0.25">
      <c r="A1693">
        <v>9187</v>
      </c>
      <c r="B1693" t="s">
        <v>10</v>
      </c>
      <c r="C1693">
        <v>12299422</v>
      </c>
      <c r="D1693">
        <f t="shared" si="32"/>
        <v>398383824</v>
      </c>
    </row>
    <row r="1694" spans="1:4" x14ac:dyDescent="0.25">
      <c r="A1694">
        <v>9228</v>
      </c>
      <c r="B1694" t="s">
        <v>10</v>
      </c>
      <c r="C1694">
        <v>14543912</v>
      </c>
      <c r="D1694">
        <f t="shared" si="32"/>
        <v>400628314</v>
      </c>
    </row>
    <row r="1695" spans="1:4" x14ac:dyDescent="0.25">
      <c r="A1695">
        <v>9539</v>
      </c>
      <c r="B1695" t="s">
        <v>10</v>
      </c>
      <c r="C1695">
        <v>25684151</v>
      </c>
      <c r="D1695">
        <f t="shared" si="32"/>
        <v>411768553</v>
      </c>
    </row>
    <row r="1696" spans="1:4" x14ac:dyDescent="0.25">
      <c r="A1696">
        <v>9808</v>
      </c>
      <c r="B1696" t="s">
        <v>10</v>
      </c>
      <c r="C1696">
        <v>15915117</v>
      </c>
      <c r="D1696">
        <f t="shared" si="32"/>
        <v>401999519</v>
      </c>
    </row>
    <row r="1697" spans="1:4" x14ac:dyDescent="0.25">
      <c r="A1697">
        <v>10539</v>
      </c>
      <c r="B1697" t="s">
        <v>10</v>
      </c>
      <c r="C1697">
        <v>4351655</v>
      </c>
      <c r="D1697">
        <f t="shared" si="32"/>
        <v>390436057</v>
      </c>
    </row>
    <row r="1698" spans="1:4" x14ac:dyDescent="0.25">
      <c r="A1698">
        <v>10742</v>
      </c>
      <c r="B1698" t="s">
        <v>10</v>
      </c>
      <c r="C1698">
        <v>16381554</v>
      </c>
      <c r="D1698">
        <f t="shared" si="32"/>
        <v>402465956</v>
      </c>
    </row>
    <row r="1699" spans="1:4" x14ac:dyDescent="0.25">
      <c r="A1699">
        <v>10839</v>
      </c>
      <c r="B1699" t="s">
        <v>10</v>
      </c>
      <c r="C1699">
        <v>20569522</v>
      </c>
      <c r="D1699">
        <f t="shared" si="32"/>
        <v>406653924</v>
      </c>
    </row>
    <row r="1700" spans="1:4" x14ac:dyDescent="0.25">
      <c r="A1700">
        <v>11346</v>
      </c>
      <c r="B1700" t="s">
        <v>10</v>
      </c>
      <c r="C1700">
        <v>17655023</v>
      </c>
      <c r="D1700">
        <f t="shared" si="32"/>
        <v>403739425</v>
      </c>
    </row>
    <row r="1701" spans="1:4" x14ac:dyDescent="0.25">
      <c r="A1701">
        <v>11386</v>
      </c>
      <c r="B1701" t="s">
        <v>10</v>
      </c>
      <c r="C1701">
        <v>19591012</v>
      </c>
      <c r="D1701">
        <f t="shared" si="32"/>
        <v>405675414</v>
      </c>
    </row>
    <row r="1702" spans="1:4" x14ac:dyDescent="0.25">
      <c r="A1702">
        <v>11505</v>
      </c>
      <c r="B1702" t="s">
        <v>10</v>
      </c>
      <c r="C1702">
        <v>4956975</v>
      </c>
      <c r="D1702">
        <f t="shared" si="32"/>
        <v>391041377</v>
      </c>
    </row>
    <row r="1703" spans="1:4" x14ac:dyDescent="0.25">
      <c r="A1703">
        <v>11552</v>
      </c>
      <c r="B1703" t="s">
        <v>10</v>
      </c>
      <c r="C1703">
        <v>14987505</v>
      </c>
      <c r="D1703">
        <f t="shared" si="32"/>
        <v>401071907</v>
      </c>
    </row>
    <row r="1704" spans="1:4" x14ac:dyDescent="0.25">
      <c r="A1704">
        <v>11789</v>
      </c>
      <c r="B1704" t="s">
        <v>10</v>
      </c>
      <c r="C1704">
        <v>19532910</v>
      </c>
      <c r="D1704">
        <f t="shared" si="32"/>
        <v>405617312</v>
      </c>
    </row>
    <row r="1705" spans="1:4" x14ac:dyDescent="0.25">
      <c r="A1705">
        <v>11793</v>
      </c>
      <c r="B1705" t="s">
        <v>10</v>
      </c>
      <c r="C1705">
        <v>18961655</v>
      </c>
      <c r="D1705">
        <f t="shared" si="32"/>
        <v>405046057</v>
      </c>
    </row>
    <row r="1706" spans="1:4" x14ac:dyDescent="0.25">
      <c r="A1706">
        <v>11835</v>
      </c>
      <c r="B1706" t="s">
        <v>10</v>
      </c>
      <c r="C1706">
        <v>1312367</v>
      </c>
      <c r="D1706">
        <f t="shared" si="32"/>
        <v>387396769</v>
      </c>
    </row>
    <row r="1707" spans="1:4" x14ac:dyDescent="0.25">
      <c r="A1707">
        <v>12030</v>
      </c>
      <c r="B1707" t="s">
        <v>10</v>
      </c>
      <c r="C1707">
        <v>3590544</v>
      </c>
      <c r="D1707">
        <f t="shared" si="32"/>
        <v>389674946</v>
      </c>
    </row>
    <row r="1708" spans="1:4" x14ac:dyDescent="0.25">
      <c r="A1708">
        <v>12099</v>
      </c>
      <c r="B1708" t="s">
        <v>10</v>
      </c>
      <c r="C1708">
        <v>2399558</v>
      </c>
      <c r="D1708">
        <f t="shared" si="32"/>
        <v>388483960</v>
      </c>
    </row>
    <row r="1709" spans="1:4" x14ac:dyDescent="0.25">
      <c r="A1709">
        <v>12233</v>
      </c>
      <c r="B1709" t="s">
        <v>10</v>
      </c>
      <c r="C1709">
        <v>2168412</v>
      </c>
      <c r="D1709">
        <f t="shared" si="32"/>
        <v>388252814</v>
      </c>
    </row>
    <row r="1710" spans="1:4" x14ac:dyDescent="0.25">
      <c r="A1710">
        <v>12295</v>
      </c>
      <c r="B1710" t="s">
        <v>10</v>
      </c>
      <c r="C1710">
        <v>20811419</v>
      </c>
      <c r="D1710">
        <f t="shared" si="32"/>
        <v>406895821</v>
      </c>
    </row>
    <row r="1711" spans="1:4" x14ac:dyDescent="0.25">
      <c r="A1711">
        <v>12425</v>
      </c>
      <c r="B1711" t="s">
        <v>10</v>
      </c>
      <c r="C1711">
        <v>18613652</v>
      </c>
      <c r="D1711">
        <f t="shared" si="32"/>
        <v>404698054</v>
      </c>
    </row>
    <row r="1712" spans="1:4" x14ac:dyDescent="0.25">
      <c r="A1712">
        <v>12437</v>
      </c>
      <c r="B1712" t="s">
        <v>10</v>
      </c>
      <c r="C1712">
        <v>24445854</v>
      </c>
      <c r="D1712">
        <f t="shared" si="32"/>
        <v>410530256</v>
      </c>
    </row>
    <row r="1713" spans="1:4" x14ac:dyDescent="0.25">
      <c r="A1713">
        <v>12921</v>
      </c>
      <c r="B1713" t="s">
        <v>10</v>
      </c>
      <c r="C1713">
        <v>8126093</v>
      </c>
      <c r="D1713">
        <f t="shared" si="32"/>
        <v>394210495</v>
      </c>
    </row>
    <row r="1714" spans="1:4" x14ac:dyDescent="0.25">
      <c r="A1714">
        <v>13242</v>
      </c>
      <c r="B1714" t="s">
        <v>10</v>
      </c>
      <c r="C1714">
        <v>13956318</v>
      </c>
      <c r="D1714">
        <f t="shared" si="32"/>
        <v>400040720</v>
      </c>
    </row>
    <row r="1715" spans="1:4" x14ac:dyDescent="0.25">
      <c r="A1715">
        <v>13316</v>
      </c>
      <c r="B1715" t="s">
        <v>10</v>
      </c>
      <c r="C1715">
        <v>11097840</v>
      </c>
      <c r="D1715">
        <f t="shared" si="32"/>
        <v>397182242</v>
      </c>
    </row>
    <row r="1716" spans="1:4" x14ac:dyDescent="0.25">
      <c r="A1716">
        <v>13607</v>
      </c>
      <c r="B1716" t="s">
        <v>10</v>
      </c>
      <c r="C1716">
        <v>24471470</v>
      </c>
      <c r="D1716">
        <f t="shared" si="32"/>
        <v>410555872</v>
      </c>
    </row>
    <row r="1717" spans="1:4" x14ac:dyDescent="0.25">
      <c r="A1717">
        <v>13860</v>
      </c>
      <c r="B1717" t="s">
        <v>10</v>
      </c>
      <c r="C1717">
        <v>16643517</v>
      </c>
      <c r="D1717">
        <f t="shared" si="32"/>
        <v>402727919</v>
      </c>
    </row>
    <row r="1718" spans="1:4" x14ac:dyDescent="0.25">
      <c r="A1718">
        <v>14502</v>
      </c>
      <c r="B1718" t="s">
        <v>10</v>
      </c>
      <c r="C1718">
        <v>7810607</v>
      </c>
      <c r="D1718">
        <f t="shared" si="32"/>
        <v>393895009</v>
      </c>
    </row>
    <row r="1719" spans="1:4" x14ac:dyDescent="0.25">
      <c r="A1719">
        <v>14515</v>
      </c>
      <c r="B1719" t="s">
        <v>10</v>
      </c>
      <c r="C1719">
        <v>13155930</v>
      </c>
      <c r="D1719">
        <f t="shared" si="32"/>
        <v>399240332</v>
      </c>
    </row>
    <row r="1720" spans="1:4" x14ac:dyDescent="0.25">
      <c r="A1720">
        <v>15274</v>
      </c>
      <c r="B1720" t="s">
        <v>10</v>
      </c>
      <c r="C1720">
        <v>5888323</v>
      </c>
      <c r="D1720">
        <f t="shared" si="32"/>
        <v>391972725</v>
      </c>
    </row>
    <row r="1721" spans="1:4" x14ac:dyDescent="0.25">
      <c r="A1721">
        <v>15326</v>
      </c>
      <c r="B1721" t="s">
        <v>10</v>
      </c>
      <c r="C1721">
        <v>21253119</v>
      </c>
      <c r="D1721">
        <f t="shared" ref="D1721:D1767" si="33">J$16+C1721</f>
        <v>407337521</v>
      </c>
    </row>
    <row r="1722" spans="1:4" x14ac:dyDescent="0.25">
      <c r="A1722">
        <v>15401</v>
      </c>
      <c r="B1722" t="s">
        <v>10</v>
      </c>
      <c r="C1722">
        <v>4294985</v>
      </c>
      <c r="D1722">
        <f t="shared" si="33"/>
        <v>390379387</v>
      </c>
    </row>
    <row r="1723" spans="1:4" x14ac:dyDescent="0.25">
      <c r="A1723">
        <v>15850</v>
      </c>
      <c r="B1723" t="s">
        <v>10</v>
      </c>
      <c r="C1723">
        <v>8529809</v>
      </c>
      <c r="D1723">
        <f t="shared" si="33"/>
        <v>394614211</v>
      </c>
    </row>
    <row r="1724" spans="1:4" x14ac:dyDescent="0.25">
      <c r="A1724">
        <v>16044</v>
      </c>
      <c r="B1724" t="s">
        <v>10</v>
      </c>
      <c r="C1724">
        <v>16643429</v>
      </c>
      <c r="D1724">
        <f t="shared" si="33"/>
        <v>402727831</v>
      </c>
    </row>
    <row r="1725" spans="1:4" x14ac:dyDescent="0.25">
      <c r="A1725">
        <v>16063</v>
      </c>
      <c r="B1725" t="s">
        <v>10</v>
      </c>
      <c r="C1725">
        <v>10787770</v>
      </c>
      <c r="D1725">
        <f t="shared" si="33"/>
        <v>396872172</v>
      </c>
    </row>
    <row r="1726" spans="1:4" x14ac:dyDescent="0.25">
      <c r="A1726">
        <v>16457</v>
      </c>
      <c r="B1726" t="s">
        <v>10</v>
      </c>
      <c r="C1726">
        <v>3946906</v>
      </c>
      <c r="D1726">
        <f t="shared" si="33"/>
        <v>390031308</v>
      </c>
    </row>
    <row r="1727" spans="1:4" x14ac:dyDescent="0.25">
      <c r="A1727">
        <v>16520</v>
      </c>
      <c r="B1727" t="s">
        <v>10</v>
      </c>
      <c r="C1727">
        <v>14334485</v>
      </c>
      <c r="D1727">
        <f t="shared" si="33"/>
        <v>400418887</v>
      </c>
    </row>
    <row r="1728" spans="1:4" x14ac:dyDescent="0.25">
      <c r="A1728">
        <v>16521</v>
      </c>
      <c r="B1728" t="s">
        <v>10</v>
      </c>
      <c r="C1728">
        <v>10385682</v>
      </c>
      <c r="D1728">
        <f t="shared" si="33"/>
        <v>396470084</v>
      </c>
    </row>
    <row r="1729" spans="1:4" x14ac:dyDescent="0.25">
      <c r="A1729">
        <v>16599</v>
      </c>
      <c r="B1729" t="s">
        <v>10</v>
      </c>
      <c r="C1729">
        <v>16275261</v>
      </c>
      <c r="D1729">
        <f t="shared" si="33"/>
        <v>402359663</v>
      </c>
    </row>
    <row r="1730" spans="1:4" x14ac:dyDescent="0.25">
      <c r="A1730">
        <v>16966</v>
      </c>
      <c r="B1730" t="s">
        <v>10</v>
      </c>
      <c r="C1730">
        <v>25007035</v>
      </c>
      <c r="D1730">
        <f t="shared" si="33"/>
        <v>411091437</v>
      </c>
    </row>
    <row r="1731" spans="1:4" x14ac:dyDescent="0.25">
      <c r="A1731">
        <v>16971</v>
      </c>
      <c r="B1731" t="s">
        <v>10</v>
      </c>
      <c r="C1731">
        <v>8397658</v>
      </c>
      <c r="D1731">
        <f t="shared" si="33"/>
        <v>394482060</v>
      </c>
    </row>
    <row r="1732" spans="1:4" x14ac:dyDescent="0.25">
      <c r="A1732">
        <v>17396</v>
      </c>
      <c r="B1732" t="s">
        <v>10</v>
      </c>
      <c r="C1732">
        <v>24808975</v>
      </c>
      <c r="D1732">
        <f t="shared" si="33"/>
        <v>410893377</v>
      </c>
    </row>
    <row r="1733" spans="1:4" x14ac:dyDescent="0.25">
      <c r="A1733">
        <v>17708</v>
      </c>
      <c r="B1733" t="s">
        <v>10</v>
      </c>
      <c r="C1733">
        <v>13907715</v>
      </c>
      <c r="D1733">
        <f t="shared" si="33"/>
        <v>399992117</v>
      </c>
    </row>
    <row r="1734" spans="1:4" x14ac:dyDescent="0.25">
      <c r="A1734">
        <v>18075</v>
      </c>
      <c r="B1734" t="s">
        <v>10</v>
      </c>
      <c r="C1734">
        <v>6218214</v>
      </c>
      <c r="D1734">
        <f t="shared" si="33"/>
        <v>392302616</v>
      </c>
    </row>
    <row r="1735" spans="1:4" x14ac:dyDescent="0.25">
      <c r="A1735">
        <v>18089</v>
      </c>
      <c r="B1735" t="s">
        <v>10</v>
      </c>
      <c r="C1735">
        <v>18910824</v>
      </c>
      <c r="D1735">
        <f t="shared" si="33"/>
        <v>404995226</v>
      </c>
    </row>
    <row r="1736" spans="1:4" x14ac:dyDescent="0.25">
      <c r="A1736">
        <v>18191</v>
      </c>
      <c r="B1736" t="s">
        <v>10</v>
      </c>
      <c r="C1736">
        <v>23717326</v>
      </c>
      <c r="D1736">
        <f t="shared" si="33"/>
        <v>409801728</v>
      </c>
    </row>
    <row r="1737" spans="1:4" x14ac:dyDescent="0.25">
      <c r="A1737">
        <v>18621</v>
      </c>
      <c r="B1737" t="s">
        <v>10</v>
      </c>
      <c r="C1737">
        <v>16439929</v>
      </c>
      <c r="D1737">
        <f t="shared" si="33"/>
        <v>402524331</v>
      </c>
    </row>
    <row r="1738" spans="1:4" x14ac:dyDescent="0.25">
      <c r="A1738">
        <v>18662</v>
      </c>
      <c r="B1738" t="s">
        <v>10</v>
      </c>
      <c r="C1738">
        <v>12265718</v>
      </c>
      <c r="D1738">
        <f t="shared" si="33"/>
        <v>398350120</v>
      </c>
    </row>
    <row r="1739" spans="1:4" x14ac:dyDescent="0.25">
      <c r="A1739">
        <v>18740</v>
      </c>
      <c r="B1739" t="s">
        <v>10</v>
      </c>
      <c r="C1739">
        <v>10787858</v>
      </c>
      <c r="D1739">
        <f t="shared" si="33"/>
        <v>396872260</v>
      </c>
    </row>
    <row r="1740" spans="1:4" x14ac:dyDescent="0.25">
      <c r="A1740">
        <v>18934</v>
      </c>
      <c r="B1740" t="s">
        <v>10</v>
      </c>
      <c r="C1740">
        <v>8332754</v>
      </c>
      <c r="D1740">
        <f t="shared" si="33"/>
        <v>394417156</v>
      </c>
    </row>
    <row r="1741" spans="1:4" x14ac:dyDescent="0.25">
      <c r="A1741">
        <v>19965</v>
      </c>
      <c r="B1741" t="s">
        <v>10</v>
      </c>
      <c r="C1741">
        <v>14387770</v>
      </c>
      <c r="D1741">
        <f t="shared" si="33"/>
        <v>400472172</v>
      </c>
    </row>
    <row r="1742" spans="1:4" x14ac:dyDescent="0.25">
      <c r="A1742">
        <v>19971</v>
      </c>
      <c r="B1742" t="s">
        <v>10</v>
      </c>
      <c r="C1742">
        <v>18510285</v>
      </c>
      <c r="D1742">
        <f t="shared" si="33"/>
        <v>404594687</v>
      </c>
    </row>
    <row r="1743" spans="1:4" x14ac:dyDescent="0.25">
      <c r="A1743">
        <v>20061</v>
      </c>
      <c r="B1743" t="s">
        <v>10</v>
      </c>
      <c r="C1743">
        <v>19363735</v>
      </c>
      <c r="D1743">
        <f t="shared" si="33"/>
        <v>405448137</v>
      </c>
    </row>
    <row r="1744" spans="1:4" x14ac:dyDescent="0.25">
      <c r="A1744">
        <v>20400</v>
      </c>
      <c r="B1744" t="s">
        <v>10</v>
      </c>
      <c r="C1744">
        <v>7408576</v>
      </c>
      <c r="D1744">
        <f t="shared" si="33"/>
        <v>393492978</v>
      </c>
    </row>
    <row r="1745" spans="1:4" x14ac:dyDescent="0.25">
      <c r="A1745">
        <v>20876</v>
      </c>
      <c r="B1745" t="s">
        <v>10</v>
      </c>
      <c r="C1745">
        <v>24371340</v>
      </c>
      <c r="D1745">
        <f t="shared" si="33"/>
        <v>410455742</v>
      </c>
    </row>
    <row r="1746" spans="1:4" x14ac:dyDescent="0.25">
      <c r="A1746">
        <v>20908</v>
      </c>
      <c r="B1746" t="s">
        <v>10</v>
      </c>
      <c r="C1746">
        <v>8329374</v>
      </c>
      <c r="D1746">
        <f t="shared" si="33"/>
        <v>394413776</v>
      </c>
    </row>
    <row r="1747" spans="1:4" x14ac:dyDescent="0.25">
      <c r="A1747">
        <v>20964</v>
      </c>
      <c r="B1747" t="s">
        <v>10</v>
      </c>
      <c r="C1747">
        <v>19751967</v>
      </c>
      <c r="D1747">
        <f t="shared" si="33"/>
        <v>405836369</v>
      </c>
    </row>
    <row r="1748" spans="1:4" x14ac:dyDescent="0.25">
      <c r="A1748">
        <v>21071</v>
      </c>
      <c r="B1748" t="s">
        <v>10</v>
      </c>
      <c r="C1748">
        <v>25544457</v>
      </c>
      <c r="D1748">
        <f t="shared" si="33"/>
        <v>411628859</v>
      </c>
    </row>
    <row r="1749" spans="1:4" x14ac:dyDescent="0.25">
      <c r="A1749">
        <v>21224</v>
      </c>
      <c r="B1749" t="s">
        <v>10</v>
      </c>
      <c r="C1749">
        <v>19989014</v>
      </c>
      <c r="D1749">
        <f t="shared" si="33"/>
        <v>406073416</v>
      </c>
    </row>
    <row r="1750" spans="1:4" x14ac:dyDescent="0.25">
      <c r="A1750">
        <v>21692</v>
      </c>
      <c r="B1750" t="s">
        <v>10</v>
      </c>
      <c r="C1750">
        <v>14387858</v>
      </c>
      <c r="D1750">
        <f t="shared" si="33"/>
        <v>400472260</v>
      </c>
    </row>
    <row r="1751" spans="1:4" x14ac:dyDescent="0.25">
      <c r="A1751">
        <v>22087</v>
      </c>
      <c r="B1751" t="s">
        <v>10</v>
      </c>
      <c r="C1751">
        <v>12236939</v>
      </c>
      <c r="D1751">
        <f t="shared" si="33"/>
        <v>398321341</v>
      </c>
    </row>
    <row r="1752" spans="1:4" x14ac:dyDescent="0.25">
      <c r="A1752">
        <v>22596</v>
      </c>
      <c r="B1752" t="s">
        <v>10</v>
      </c>
      <c r="C1752">
        <v>17133549</v>
      </c>
      <c r="D1752">
        <f t="shared" si="33"/>
        <v>403217951</v>
      </c>
    </row>
    <row r="1753" spans="1:4" x14ac:dyDescent="0.25">
      <c r="A1753">
        <v>22789</v>
      </c>
      <c r="B1753" t="s">
        <v>10</v>
      </c>
      <c r="C1753">
        <v>23061083</v>
      </c>
      <c r="D1753">
        <f t="shared" si="33"/>
        <v>409145485</v>
      </c>
    </row>
    <row r="1754" spans="1:4" x14ac:dyDescent="0.25">
      <c r="A1754">
        <v>22954</v>
      </c>
      <c r="B1754" t="s">
        <v>10</v>
      </c>
      <c r="C1754">
        <v>16462762</v>
      </c>
      <c r="D1754">
        <f t="shared" si="33"/>
        <v>402547164</v>
      </c>
    </row>
    <row r="1755" spans="1:4" x14ac:dyDescent="0.25">
      <c r="A1755">
        <v>23412</v>
      </c>
      <c r="B1755" t="s">
        <v>10</v>
      </c>
      <c r="C1755">
        <v>8051383</v>
      </c>
      <c r="D1755">
        <f t="shared" si="33"/>
        <v>394135785</v>
      </c>
    </row>
    <row r="1756" spans="1:4" x14ac:dyDescent="0.25">
      <c r="A1756">
        <v>23451</v>
      </c>
      <c r="B1756" t="s">
        <v>10</v>
      </c>
      <c r="C1756">
        <v>12323986</v>
      </c>
      <c r="D1756">
        <f t="shared" si="33"/>
        <v>398408388</v>
      </c>
    </row>
    <row r="1757" spans="1:4" x14ac:dyDescent="0.25">
      <c r="A1757">
        <v>23685</v>
      </c>
      <c r="B1757" t="s">
        <v>10</v>
      </c>
      <c r="C1757">
        <v>10818312</v>
      </c>
      <c r="D1757">
        <f t="shared" si="33"/>
        <v>396902714</v>
      </c>
    </row>
    <row r="1758" spans="1:4" x14ac:dyDescent="0.25">
      <c r="A1758">
        <v>23827</v>
      </c>
      <c r="B1758" t="s">
        <v>10</v>
      </c>
      <c r="C1758">
        <v>12270324</v>
      </c>
      <c r="D1758">
        <f t="shared" si="33"/>
        <v>398354726</v>
      </c>
    </row>
    <row r="1759" spans="1:4" x14ac:dyDescent="0.25">
      <c r="A1759">
        <v>23886</v>
      </c>
      <c r="B1759" t="s">
        <v>10</v>
      </c>
      <c r="C1759">
        <v>19219373</v>
      </c>
      <c r="D1759">
        <f t="shared" si="33"/>
        <v>405303775</v>
      </c>
    </row>
    <row r="1760" spans="1:4" x14ac:dyDescent="0.25">
      <c r="A1760">
        <v>23892</v>
      </c>
      <c r="B1760" t="s">
        <v>10</v>
      </c>
      <c r="C1760">
        <v>13746396</v>
      </c>
      <c r="D1760">
        <f t="shared" si="33"/>
        <v>399830798</v>
      </c>
    </row>
    <row r="1761" spans="1:4" x14ac:dyDescent="0.25">
      <c r="A1761">
        <v>23903</v>
      </c>
      <c r="B1761" t="s">
        <v>10</v>
      </c>
      <c r="C1761">
        <v>9410969</v>
      </c>
      <c r="D1761">
        <f t="shared" si="33"/>
        <v>395495371</v>
      </c>
    </row>
    <row r="1762" spans="1:4" x14ac:dyDescent="0.25">
      <c r="A1762">
        <v>24036</v>
      </c>
      <c r="B1762" t="s">
        <v>10</v>
      </c>
      <c r="C1762">
        <v>15428650</v>
      </c>
      <c r="D1762">
        <f t="shared" si="33"/>
        <v>401513052</v>
      </c>
    </row>
    <row r="1763" spans="1:4" x14ac:dyDescent="0.25">
      <c r="A1763">
        <v>24485</v>
      </c>
      <c r="B1763" t="s">
        <v>10</v>
      </c>
      <c r="C1763">
        <v>25286539</v>
      </c>
      <c r="D1763">
        <f t="shared" si="33"/>
        <v>411370941</v>
      </c>
    </row>
    <row r="1764" spans="1:4" x14ac:dyDescent="0.25">
      <c r="A1764">
        <v>24827</v>
      </c>
      <c r="B1764" t="s">
        <v>10</v>
      </c>
      <c r="C1764">
        <v>23141315</v>
      </c>
      <c r="D1764">
        <f t="shared" si="33"/>
        <v>409225717</v>
      </c>
    </row>
    <row r="1765" spans="1:4" x14ac:dyDescent="0.25">
      <c r="A1765">
        <v>25121</v>
      </c>
      <c r="B1765" t="s">
        <v>10</v>
      </c>
      <c r="C1765">
        <v>4349410</v>
      </c>
      <c r="D1765">
        <f t="shared" si="33"/>
        <v>390433812</v>
      </c>
    </row>
    <row r="1766" spans="1:4" x14ac:dyDescent="0.25">
      <c r="A1766">
        <v>25138</v>
      </c>
      <c r="B1766" t="s">
        <v>10</v>
      </c>
      <c r="C1766">
        <v>17684197</v>
      </c>
      <c r="D1766">
        <f t="shared" si="33"/>
        <v>403768599</v>
      </c>
    </row>
    <row r="1767" spans="1:4" x14ac:dyDescent="0.25">
      <c r="A1767">
        <v>25199</v>
      </c>
      <c r="B1767" t="s">
        <v>10</v>
      </c>
      <c r="C1767">
        <v>25487648</v>
      </c>
      <c r="D1767">
        <f t="shared" si="33"/>
        <v>411572050</v>
      </c>
    </row>
    <row r="1768" spans="1:4" x14ac:dyDescent="0.25">
      <c r="A1768">
        <v>142</v>
      </c>
      <c r="B1768" t="s">
        <v>15</v>
      </c>
      <c r="C1768">
        <v>348177</v>
      </c>
      <c r="D1768">
        <f>J$17+C1768</f>
        <v>413030538</v>
      </c>
    </row>
    <row r="1769" spans="1:4" x14ac:dyDescent="0.25">
      <c r="A1769">
        <v>391</v>
      </c>
      <c r="B1769" t="s">
        <v>15</v>
      </c>
      <c r="C1769">
        <v>21523873</v>
      </c>
      <c r="D1769">
        <f t="shared" ref="D1769:D1832" si="34">J$17+C1769</f>
        <v>434206234</v>
      </c>
    </row>
    <row r="1770" spans="1:4" x14ac:dyDescent="0.25">
      <c r="A1770">
        <v>735</v>
      </c>
      <c r="B1770" t="s">
        <v>15</v>
      </c>
      <c r="C1770">
        <v>14151077</v>
      </c>
      <c r="D1770">
        <f t="shared" si="34"/>
        <v>426833438</v>
      </c>
    </row>
    <row r="1771" spans="1:4" x14ac:dyDescent="0.25">
      <c r="A1771">
        <v>952</v>
      </c>
      <c r="B1771" t="s">
        <v>15</v>
      </c>
      <c r="C1771">
        <v>15094047</v>
      </c>
      <c r="D1771">
        <f t="shared" si="34"/>
        <v>427776408</v>
      </c>
    </row>
    <row r="1772" spans="1:4" x14ac:dyDescent="0.25">
      <c r="A1772">
        <v>1151</v>
      </c>
      <c r="B1772" t="s">
        <v>15</v>
      </c>
      <c r="C1772">
        <v>15614298</v>
      </c>
      <c r="D1772">
        <f t="shared" si="34"/>
        <v>428296659</v>
      </c>
    </row>
    <row r="1773" spans="1:4" x14ac:dyDescent="0.25">
      <c r="A1773">
        <v>1186</v>
      </c>
      <c r="B1773" t="s">
        <v>15</v>
      </c>
      <c r="C1773">
        <v>22797954</v>
      </c>
      <c r="D1773">
        <f t="shared" si="34"/>
        <v>435480315</v>
      </c>
    </row>
    <row r="1774" spans="1:4" x14ac:dyDescent="0.25">
      <c r="A1774">
        <v>1328</v>
      </c>
      <c r="B1774" t="s">
        <v>15</v>
      </c>
      <c r="C1774">
        <v>17157056</v>
      </c>
      <c r="D1774">
        <f t="shared" si="34"/>
        <v>429839417</v>
      </c>
    </row>
    <row r="1775" spans="1:4" x14ac:dyDescent="0.25">
      <c r="A1775">
        <v>1813</v>
      </c>
      <c r="B1775" t="s">
        <v>15</v>
      </c>
      <c r="C1775">
        <v>11478690</v>
      </c>
      <c r="D1775">
        <f t="shared" si="34"/>
        <v>424161051</v>
      </c>
    </row>
    <row r="1776" spans="1:4" x14ac:dyDescent="0.25">
      <c r="A1776">
        <v>1895</v>
      </c>
      <c r="B1776" t="s">
        <v>15</v>
      </c>
      <c r="C1776">
        <v>22941482</v>
      </c>
      <c r="D1776">
        <f t="shared" si="34"/>
        <v>435623843</v>
      </c>
    </row>
    <row r="1777" spans="1:4" x14ac:dyDescent="0.25">
      <c r="A1777">
        <v>2029</v>
      </c>
      <c r="B1777" t="s">
        <v>15</v>
      </c>
      <c r="C1777">
        <v>1408228</v>
      </c>
      <c r="D1777">
        <f t="shared" si="34"/>
        <v>414090589</v>
      </c>
    </row>
    <row r="1778" spans="1:4" x14ac:dyDescent="0.25">
      <c r="A1778">
        <v>2118</v>
      </c>
      <c r="B1778" t="s">
        <v>15</v>
      </c>
      <c r="C1778">
        <v>25894782</v>
      </c>
      <c r="D1778">
        <f t="shared" si="34"/>
        <v>438577143</v>
      </c>
    </row>
    <row r="1779" spans="1:4" x14ac:dyDescent="0.25">
      <c r="A1779">
        <v>2141</v>
      </c>
      <c r="B1779" t="s">
        <v>15</v>
      </c>
      <c r="C1779">
        <v>27837119</v>
      </c>
      <c r="D1779">
        <f t="shared" si="34"/>
        <v>440519480</v>
      </c>
    </row>
    <row r="1780" spans="1:4" x14ac:dyDescent="0.25">
      <c r="A1780">
        <v>2149</v>
      </c>
      <c r="B1780" t="s">
        <v>15</v>
      </c>
      <c r="C1780">
        <v>13928206</v>
      </c>
      <c r="D1780">
        <f t="shared" si="34"/>
        <v>426610567</v>
      </c>
    </row>
    <row r="1781" spans="1:4" x14ac:dyDescent="0.25">
      <c r="A1781">
        <v>2329</v>
      </c>
      <c r="B1781" t="s">
        <v>15</v>
      </c>
      <c r="C1781">
        <v>24549889</v>
      </c>
      <c r="D1781">
        <f t="shared" si="34"/>
        <v>437232250</v>
      </c>
    </row>
    <row r="1782" spans="1:4" x14ac:dyDescent="0.25">
      <c r="A1782">
        <v>2576</v>
      </c>
      <c r="B1782" t="s">
        <v>15</v>
      </c>
      <c r="C1782">
        <v>15488385</v>
      </c>
      <c r="D1782">
        <f t="shared" si="34"/>
        <v>428170746</v>
      </c>
    </row>
    <row r="1783" spans="1:4" x14ac:dyDescent="0.25">
      <c r="A1783">
        <v>2844</v>
      </c>
      <c r="B1783" t="s">
        <v>15</v>
      </c>
      <c r="C1783">
        <v>5617631</v>
      </c>
      <c r="D1783">
        <f t="shared" si="34"/>
        <v>418299992</v>
      </c>
    </row>
    <row r="1784" spans="1:4" x14ac:dyDescent="0.25">
      <c r="A1784">
        <v>3066</v>
      </c>
      <c r="B1784" t="s">
        <v>15</v>
      </c>
      <c r="C1784">
        <v>5085357</v>
      </c>
      <c r="D1784">
        <f t="shared" si="34"/>
        <v>417767718</v>
      </c>
    </row>
    <row r="1785" spans="1:4" x14ac:dyDescent="0.25">
      <c r="A1785">
        <v>3086</v>
      </c>
      <c r="B1785" t="s">
        <v>15</v>
      </c>
      <c r="C1785">
        <v>5738820</v>
      </c>
      <c r="D1785">
        <f t="shared" si="34"/>
        <v>418421181</v>
      </c>
    </row>
    <row r="1786" spans="1:4" x14ac:dyDescent="0.25">
      <c r="A1786">
        <v>3348</v>
      </c>
      <c r="B1786" t="s">
        <v>15</v>
      </c>
      <c r="C1786">
        <v>19834425</v>
      </c>
      <c r="D1786">
        <f t="shared" si="34"/>
        <v>432516786</v>
      </c>
    </row>
    <row r="1787" spans="1:4" x14ac:dyDescent="0.25">
      <c r="A1787">
        <v>3412</v>
      </c>
      <c r="B1787" t="s">
        <v>15</v>
      </c>
      <c r="C1787">
        <v>19800798</v>
      </c>
      <c r="D1787">
        <f t="shared" si="34"/>
        <v>432483159</v>
      </c>
    </row>
    <row r="1788" spans="1:4" x14ac:dyDescent="0.25">
      <c r="A1788">
        <v>3488</v>
      </c>
      <c r="B1788" t="s">
        <v>15</v>
      </c>
      <c r="C1788">
        <v>28100360</v>
      </c>
      <c r="D1788">
        <f t="shared" si="34"/>
        <v>440782721</v>
      </c>
    </row>
    <row r="1789" spans="1:4" x14ac:dyDescent="0.25">
      <c r="A1789">
        <v>3827</v>
      </c>
      <c r="B1789" t="s">
        <v>15</v>
      </c>
      <c r="C1789">
        <v>18742865</v>
      </c>
      <c r="D1789">
        <f t="shared" si="34"/>
        <v>431425226</v>
      </c>
    </row>
    <row r="1790" spans="1:4" x14ac:dyDescent="0.25">
      <c r="A1790">
        <v>3915</v>
      </c>
      <c r="B1790" t="s">
        <v>15</v>
      </c>
      <c r="C1790">
        <v>9451438</v>
      </c>
      <c r="D1790">
        <f t="shared" si="34"/>
        <v>422133799</v>
      </c>
    </row>
    <row r="1791" spans="1:4" x14ac:dyDescent="0.25">
      <c r="A1791">
        <v>4032</v>
      </c>
      <c r="B1791" t="s">
        <v>15</v>
      </c>
      <c r="C1791">
        <v>28482320</v>
      </c>
      <c r="D1791">
        <f t="shared" si="34"/>
        <v>441164681</v>
      </c>
    </row>
    <row r="1792" spans="1:4" x14ac:dyDescent="0.25">
      <c r="A1792">
        <v>4352</v>
      </c>
      <c r="B1792" t="s">
        <v>15</v>
      </c>
      <c r="C1792">
        <v>27854956</v>
      </c>
      <c r="D1792">
        <f t="shared" si="34"/>
        <v>440537317</v>
      </c>
    </row>
    <row r="1793" spans="1:4" x14ac:dyDescent="0.25">
      <c r="A1793">
        <v>4630</v>
      </c>
      <c r="B1793" t="s">
        <v>15</v>
      </c>
      <c r="C1793">
        <v>15092887</v>
      </c>
      <c r="D1793">
        <f t="shared" si="34"/>
        <v>427775248</v>
      </c>
    </row>
    <row r="1794" spans="1:4" x14ac:dyDescent="0.25">
      <c r="A1794">
        <v>4782</v>
      </c>
      <c r="B1794" t="s">
        <v>15</v>
      </c>
      <c r="C1794">
        <v>29902249</v>
      </c>
      <c r="D1794">
        <f t="shared" si="34"/>
        <v>442584610</v>
      </c>
    </row>
    <row r="1795" spans="1:4" x14ac:dyDescent="0.25">
      <c r="A1795">
        <v>4841</v>
      </c>
      <c r="B1795" t="s">
        <v>15</v>
      </c>
      <c r="C1795">
        <v>6040999</v>
      </c>
      <c r="D1795">
        <f t="shared" si="34"/>
        <v>418723360</v>
      </c>
    </row>
    <row r="1796" spans="1:4" x14ac:dyDescent="0.25">
      <c r="A1796">
        <v>5176</v>
      </c>
      <c r="B1796" t="s">
        <v>15</v>
      </c>
      <c r="C1796">
        <v>27148342</v>
      </c>
      <c r="D1796">
        <f t="shared" si="34"/>
        <v>439830703</v>
      </c>
    </row>
    <row r="1797" spans="1:4" x14ac:dyDescent="0.25">
      <c r="A1797">
        <v>5637</v>
      </c>
      <c r="B1797" t="s">
        <v>15</v>
      </c>
      <c r="C1797">
        <v>27428629</v>
      </c>
      <c r="D1797">
        <f t="shared" si="34"/>
        <v>440110990</v>
      </c>
    </row>
    <row r="1798" spans="1:4" x14ac:dyDescent="0.25">
      <c r="A1798">
        <v>6315</v>
      </c>
      <c r="B1798" t="s">
        <v>15</v>
      </c>
      <c r="C1798">
        <v>4018052</v>
      </c>
      <c r="D1798">
        <f t="shared" si="34"/>
        <v>416700413</v>
      </c>
    </row>
    <row r="1799" spans="1:4" x14ac:dyDescent="0.25">
      <c r="A1799">
        <v>6403</v>
      </c>
      <c r="B1799" t="s">
        <v>15</v>
      </c>
      <c r="C1799">
        <v>8943107</v>
      </c>
      <c r="D1799">
        <f t="shared" si="34"/>
        <v>421625468</v>
      </c>
    </row>
    <row r="1800" spans="1:4" x14ac:dyDescent="0.25">
      <c r="A1800">
        <v>6454</v>
      </c>
      <c r="B1800" t="s">
        <v>15</v>
      </c>
      <c r="C1800">
        <v>1542135</v>
      </c>
      <c r="D1800">
        <f t="shared" si="34"/>
        <v>414224496</v>
      </c>
    </row>
    <row r="1801" spans="1:4" x14ac:dyDescent="0.25">
      <c r="A1801">
        <v>6602</v>
      </c>
      <c r="B1801" t="s">
        <v>15</v>
      </c>
      <c r="C1801">
        <v>27639940</v>
      </c>
      <c r="D1801">
        <f t="shared" si="34"/>
        <v>440322301</v>
      </c>
    </row>
    <row r="1802" spans="1:4" x14ac:dyDescent="0.25">
      <c r="A1802">
        <v>6715</v>
      </c>
      <c r="B1802" t="s">
        <v>15</v>
      </c>
      <c r="C1802">
        <v>7665425</v>
      </c>
      <c r="D1802">
        <f t="shared" si="34"/>
        <v>420347786</v>
      </c>
    </row>
    <row r="1803" spans="1:4" x14ac:dyDescent="0.25">
      <c r="A1803">
        <v>6835</v>
      </c>
      <c r="B1803" t="s">
        <v>15</v>
      </c>
      <c r="C1803">
        <v>27854868</v>
      </c>
      <c r="D1803">
        <f t="shared" si="34"/>
        <v>440537229</v>
      </c>
    </row>
    <row r="1804" spans="1:4" x14ac:dyDescent="0.25">
      <c r="A1804">
        <v>6925</v>
      </c>
      <c r="B1804" t="s">
        <v>15</v>
      </c>
      <c r="C1804">
        <v>10109560</v>
      </c>
      <c r="D1804">
        <f t="shared" si="34"/>
        <v>422791921</v>
      </c>
    </row>
    <row r="1805" spans="1:4" x14ac:dyDescent="0.25">
      <c r="A1805">
        <v>7004</v>
      </c>
      <c r="B1805" t="s">
        <v>15</v>
      </c>
      <c r="C1805">
        <v>9080156</v>
      </c>
      <c r="D1805">
        <f t="shared" si="34"/>
        <v>421762517</v>
      </c>
    </row>
    <row r="1806" spans="1:4" x14ac:dyDescent="0.25">
      <c r="A1806">
        <v>7014</v>
      </c>
      <c r="B1806" t="s">
        <v>15</v>
      </c>
      <c r="C1806">
        <v>6829220</v>
      </c>
      <c r="D1806">
        <f t="shared" si="34"/>
        <v>419511581</v>
      </c>
    </row>
    <row r="1807" spans="1:4" x14ac:dyDescent="0.25">
      <c r="A1807">
        <v>7134</v>
      </c>
      <c r="B1807" t="s">
        <v>15</v>
      </c>
      <c r="C1807">
        <v>9928551</v>
      </c>
      <c r="D1807">
        <f t="shared" si="34"/>
        <v>422610912</v>
      </c>
    </row>
    <row r="1808" spans="1:4" x14ac:dyDescent="0.25">
      <c r="A1808">
        <v>7146</v>
      </c>
      <c r="B1808" t="s">
        <v>15</v>
      </c>
      <c r="C1808">
        <v>14444768</v>
      </c>
      <c r="D1808">
        <f t="shared" si="34"/>
        <v>427127129</v>
      </c>
    </row>
    <row r="1809" spans="1:4" x14ac:dyDescent="0.25">
      <c r="A1809">
        <v>7227</v>
      </c>
      <c r="B1809" t="s">
        <v>15</v>
      </c>
      <c r="C1809">
        <v>2099638</v>
      </c>
      <c r="D1809">
        <f t="shared" si="34"/>
        <v>414781999</v>
      </c>
    </row>
    <row r="1810" spans="1:4" x14ac:dyDescent="0.25">
      <c r="A1810">
        <v>7490</v>
      </c>
      <c r="B1810" t="s">
        <v>15</v>
      </c>
      <c r="C1810">
        <v>25266093</v>
      </c>
      <c r="D1810">
        <f t="shared" si="34"/>
        <v>437948454</v>
      </c>
    </row>
    <row r="1811" spans="1:4" x14ac:dyDescent="0.25">
      <c r="A1811">
        <v>8206</v>
      </c>
      <c r="B1811" t="s">
        <v>15</v>
      </c>
      <c r="C1811">
        <v>26782565</v>
      </c>
      <c r="D1811">
        <f t="shared" si="34"/>
        <v>439464926</v>
      </c>
    </row>
    <row r="1812" spans="1:4" x14ac:dyDescent="0.25">
      <c r="A1812">
        <v>8209</v>
      </c>
      <c r="B1812" t="s">
        <v>15</v>
      </c>
      <c r="C1812">
        <v>8038342</v>
      </c>
      <c r="D1812">
        <f t="shared" si="34"/>
        <v>420720703</v>
      </c>
    </row>
    <row r="1813" spans="1:4" x14ac:dyDescent="0.25">
      <c r="A1813">
        <v>8260</v>
      </c>
      <c r="B1813" t="s">
        <v>15</v>
      </c>
      <c r="C1813">
        <v>27304295</v>
      </c>
      <c r="D1813">
        <f t="shared" si="34"/>
        <v>439986656</v>
      </c>
    </row>
    <row r="1814" spans="1:4" x14ac:dyDescent="0.25">
      <c r="A1814">
        <v>8671</v>
      </c>
      <c r="B1814" t="s">
        <v>15</v>
      </c>
      <c r="C1814">
        <v>14413278</v>
      </c>
      <c r="D1814">
        <f t="shared" si="34"/>
        <v>427095639</v>
      </c>
    </row>
    <row r="1815" spans="1:4" x14ac:dyDescent="0.25">
      <c r="A1815">
        <v>9144</v>
      </c>
      <c r="B1815" t="s">
        <v>15</v>
      </c>
      <c r="C1815">
        <v>19012335</v>
      </c>
      <c r="D1815">
        <f t="shared" si="34"/>
        <v>431694696</v>
      </c>
    </row>
    <row r="1816" spans="1:4" x14ac:dyDescent="0.25">
      <c r="A1816">
        <v>9634</v>
      </c>
      <c r="B1816" t="s">
        <v>15</v>
      </c>
      <c r="C1816">
        <v>13079095</v>
      </c>
      <c r="D1816">
        <f t="shared" si="34"/>
        <v>425761456</v>
      </c>
    </row>
    <row r="1817" spans="1:4" x14ac:dyDescent="0.25">
      <c r="A1817">
        <v>9682</v>
      </c>
      <c r="B1817" t="s">
        <v>15</v>
      </c>
      <c r="C1817">
        <v>21936621</v>
      </c>
      <c r="D1817">
        <f t="shared" si="34"/>
        <v>434618982</v>
      </c>
    </row>
    <row r="1818" spans="1:4" x14ac:dyDescent="0.25">
      <c r="A1818">
        <v>9740</v>
      </c>
      <c r="B1818" t="s">
        <v>15</v>
      </c>
      <c r="C1818">
        <v>13248239</v>
      </c>
      <c r="D1818">
        <f t="shared" si="34"/>
        <v>425930600</v>
      </c>
    </row>
    <row r="1819" spans="1:4" x14ac:dyDescent="0.25">
      <c r="A1819">
        <v>10232</v>
      </c>
      <c r="B1819" t="s">
        <v>15</v>
      </c>
      <c r="C1819">
        <v>26051334</v>
      </c>
      <c r="D1819">
        <f t="shared" si="34"/>
        <v>438733695</v>
      </c>
    </row>
    <row r="1820" spans="1:4" x14ac:dyDescent="0.25">
      <c r="A1820">
        <v>10414</v>
      </c>
      <c r="B1820" t="s">
        <v>15</v>
      </c>
      <c r="C1820">
        <v>17455883</v>
      </c>
      <c r="D1820">
        <f t="shared" si="34"/>
        <v>430138244</v>
      </c>
    </row>
    <row r="1821" spans="1:4" x14ac:dyDescent="0.25">
      <c r="A1821">
        <v>10425</v>
      </c>
      <c r="B1821" t="s">
        <v>15</v>
      </c>
      <c r="C1821">
        <v>24274630</v>
      </c>
      <c r="D1821">
        <f t="shared" si="34"/>
        <v>436956991</v>
      </c>
    </row>
    <row r="1822" spans="1:4" x14ac:dyDescent="0.25">
      <c r="A1822">
        <v>10480</v>
      </c>
      <c r="B1822" t="s">
        <v>15</v>
      </c>
      <c r="C1822">
        <v>30812733</v>
      </c>
      <c r="D1822">
        <f t="shared" si="34"/>
        <v>443495094</v>
      </c>
    </row>
    <row r="1823" spans="1:4" x14ac:dyDescent="0.25">
      <c r="A1823">
        <v>11053</v>
      </c>
      <c r="B1823" t="s">
        <v>15</v>
      </c>
      <c r="C1823">
        <v>6506277</v>
      </c>
      <c r="D1823">
        <f t="shared" si="34"/>
        <v>419188638</v>
      </c>
    </row>
    <row r="1824" spans="1:4" x14ac:dyDescent="0.25">
      <c r="A1824">
        <v>11234</v>
      </c>
      <c r="B1824" t="s">
        <v>15</v>
      </c>
      <c r="C1824">
        <v>11625756</v>
      </c>
      <c r="D1824">
        <f t="shared" si="34"/>
        <v>424308117</v>
      </c>
    </row>
    <row r="1825" spans="1:4" x14ac:dyDescent="0.25">
      <c r="A1825">
        <v>11476</v>
      </c>
      <c r="B1825" t="s">
        <v>15</v>
      </c>
      <c r="C1825">
        <v>23192284</v>
      </c>
      <c r="D1825">
        <f t="shared" si="34"/>
        <v>435874645</v>
      </c>
    </row>
    <row r="1826" spans="1:4" x14ac:dyDescent="0.25">
      <c r="A1826">
        <v>11843</v>
      </c>
      <c r="B1826" t="s">
        <v>15</v>
      </c>
      <c r="C1826">
        <v>8907544</v>
      </c>
      <c r="D1826">
        <f t="shared" si="34"/>
        <v>421589905</v>
      </c>
    </row>
    <row r="1827" spans="1:4" x14ac:dyDescent="0.25">
      <c r="A1827">
        <v>11899</v>
      </c>
      <c r="B1827" t="s">
        <v>15</v>
      </c>
      <c r="C1827">
        <v>16177834</v>
      </c>
      <c r="D1827">
        <f t="shared" si="34"/>
        <v>428860195</v>
      </c>
    </row>
    <row r="1828" spans="1:4" x14ac:dyDescent="0.25">
      <c r="A1828">
        <v>12218</v>
      </c>
      <c r="B1828" t="s">
        <v>15</v>
      </c>
      <c r="C1828">
        <v>27383916</v>
      </c>
      <c r="D1828">
        <f t="shared" si="34"/>
        <v>440066277</v>
      </c>
    </row>
    <row r="1829" spans="1:4" x14ac:dyDescent="0.25">
      <c r="A1829">
        <v>12415</v>
      </c>
      <c r="B1829" t="s">
        <v>15</v>
      </c>
      <c r="C1829">
        <v>28107350</v>
      </c>
      <c r="D1829">
        <f t="shared" si="34"/>
        <v>440789711</v>
      </c>
    </row>
    <row r="1830" spans="1:4" x14ac:dyDescent="0.25">
      <c r="A1830">
        <v>12824</v>
      </c>
      <c r="B1830" t="s">
        <v>15</v>
      </c>
      <c r="C1830">
        <v>22857426</v>
      </c>
      <c r="D1830">
        <f t="shared" si="34"/>
        <v>435539787</v>
      </c>
    </row>
    <row r="1831" spans="1:4" x14ac:dyDescent="0.25">
      <c r="A1831">
        <v>12925</v>
      </c>
      <c r="B1831" t="s">
        <v>15</v>
      </c>
      <c r="C1831">
        <v>17738268</v>
      </c>
      <c r="D1831">
        <f t="shared" si="34"/>
        <v>430420629</v>
      </c>
    </row>
    <row r="1832" spans="1:4" x14ac:dyDescent="0.25">
      <c r="A1832">
        <v>13221</v>
      </c>
      <c r="B1832" t="s">
        <v>15</v>
      </c>
      <c r="C1832">
        <v>670370</v>
      </c>
      <c r="D1832">
        <f t="shared" si="34"/>
        <v>413352731</v>
      </c>
    </row>
    <row r="1833" spans="1:4" x14ac:dyDescent="0.25">
      <c r="A1833">
        <v>13330</v>
      </c>
      <c r="B1833" t="s">
        <v>15</v>
      </c>
      <c r="C1833">
        <v>7185813</v>
      </c>
      <c r="D1833">
        <f t="shared" ref="D1833:D1896" si="35">J$17+C1833</f>
        <v>419868174</v>
      </c>
    </row>
    <row r="1834" spans="1:4" x14ac:dyDescent="0.25">
      <c r="A1834">
        <v>13406</v>
      </c>
      <c r="B1834" t="s">
        <v>15</v>
      </c>
      <c r="C1834">
        <v>30901281</v>
      </c>
      <c r="D1834">
        <f t="shared" si="35"/>
        <v>443583642</v>
      </c>
    </row>
    <row r="1835" spans="1:4" x14ac:dyDescent="0.25">
      <c r="A1835">
        <v>13485</v>
      </c>
      <c r="B1835" t="s">
        <v>15</v>
      </c>
      <c r="C1835">
        <v>9342132</v>
      </c>
      <c r="D1835">
        <f t="shared" si="35"/>
        <v>422024493</v>
      </c>
    </row>
    <row r="1836" spans="1:4" x14ac:dyDescent="0.25">
      <c r="A1836">
        <v>13533</v>
      </c>
      <c r="B1836" t="s">
        <v>15</v>
      </c>
      <c r="C1836">
        <v>10109648</v>
      </c>
      <c r="D1836">
        <f t="shared" si="35"/>
        <v>422792009</v>
      </c>
    </row>
    <row r="1837" spans="1:4" x14ac:dyDescent="0.25">
      <c r="A1837">
        <v>13818</v>
      </c>
      <c r="B1837" t="s">
        <v>15</v>
      </c>
      <c r="C1837">
        <v>9080244</v>
      </c>
      <c r="D1837">
        <f t="shared" si="35"/>
        <v>421762605</v>
      </c>
    </row>
    <row r="1838" spans="1:4" x14ac:dyDescent="0.25">
      <c r="A1838">
        <v>13975</v>
      </c>
      <c r="B1838" t="s">
        <v>15</v>
      </c>
      <c r="C1838">
        <v>28690614</v>
      </c>
      <c r="D1838">
        <f t="shared" si="35"/>
        <v>441372975</v>
      </c>
    </row>
    <row r="1839" spans="1:4" x14ac:dyDescent="0.25">
      <c r="A1839">
        <v>13988</v>
      </c>
      <c r="B1839" t="s">
        <v>15</v>
      </c>
      <c r="C1839">
        <v>17439483</v>
      </c>
      <c r="D1839">
        <f t="shared" si="35"/>
        <v>430121844</v>
      </c>
    </row>
    <row r="1840" spans="1:4" x14ac:dyDescent="0.25">
      <c r="A1840">
        <v>14327</v>
      </c>
      <c r="B1840" t="s">
        <v>15</v>
      </c>
      <c r="C1840">
        <v>8985041</v>
      </c>
      <c r="D1840">
        <f t="shared" si="35"/>
        <v>421667402</v>
      </c>
    </row>
    <row r="1841" spans="1:4" x14ac:dyDescent="0.25">
      <c r="A1841">
        <v>14380</v>
      </c>
      <c r="B1841" t="s">
        <v>15</v>
      </c>
      <c r="C1841">
        <v>6493538</v>
      </c>
      <c r="D1841">
        <f t="shared" si="35"/>
        <v>419175899</v>
      </c>
    </row>
    <row r="1842" spans="1:4" x14ac:dyDescent="0.25">
      <c r="A1842">
        <v>14405</v>
      </c>
      <c r="B1842" t="s">
        <v>15</v>
      </c>
      <c r="C1842">
        <v>11024455</v>
      </c>
      <c r="D1842">
        <f t="shared" si="35"/>
        <v>423706816</v>
      </c>
    </row>
    <row r="1843" spans="1:4" x14ac:dyDescent="0.25">
      <c r="A1843">
        <v>14422</v>
      </c>
      <c r="B1843" t="s">
        <v>15</v>
      </c>
      <c r="C1843">
        <v>13025508</v>
      </c>
      <c r="D1843">
        <f t="shared" si="35"/>
        <v>425707869</v>
      </c>
    </row>
    <row r="1844" spans="1:4" x14ac:dyDescent="0.25">
      <c r="A1844">
        <v>14863</v>
      </c>
      <c r="B1844" t="s">
        <v>15</v>
      </c>
      <c r="C1844">
        <v>9046431</v>
      </c>
      <c r="D1844">
        <f t="shared" si="35"/>
        <v>421728792</v>
      </c>
    </row>
    <row r="1845" spans="1:4" x14ac:dyDescent="0.25">
      <c r="A1845">
        <v>14924</v>
      </c>
      <c r="B1845" t="s">
        <v>15</v>
      </c>
      <c r="C1845">
        <v>19012423</v>
      </c>
      <c r="D1845">
        <f t="shared" si="35"/>
        <v>431694784</v>
      </c>
    </row>
    <row r="1846" spans="1:4" x14ac:dyDescent="0.25">
      <c r="A1846">
        <v>15235</v>
      </c>
      <c r="B1846" t="s">
        <v>15</v>
      </c>
      <c r="C1846">
        <v>23745057</v>
      </c>
      <c r="D1846">
        <f t="shared" si="35"/>
        <v>436427418</v>
      </c>
    </row>
    <row r="1847" spans="1:4" x14ac:dyDescent="0.25">
      <c r="A1847">
        <v>15528</v>
      </c>
      <c r="B1847" t="s">
        <v>15</v>
      </c>
      <c r="C1847">
        <v>13025420</v>
      </c>
      <c r="D1847">
        <f t="shared" si="35"/>
        <v>425707781</v>
      </c>
    </row>
    <row r="1848" spans="1:4" x14ac:dyDescent="0.25">
      <c r="A1848">
        <v>15669</v>
      </c>
      <c r="B1848" t="s">
        <v>15</v>
      </c>
      <c r="C1848">
        <v>28468562</v>
      </c>
      <c r="D1848">
        <f t="shared" si="35"/>
        <v>441150923</v>
      </c>
    </row>
    <row r="1849" spans="1:4" x14ac:dyDescent="0.25">
      <c r="A1849">
        <v>15727</v>
      </c>
      <c r="B1849" t="s">
        <v>15</v>
      </c>
      <c r="C1849">
        <v>26886242</v>
      </c>
      <c r="D1849">
        <f t="shared" si="35"/>
        <v>439568603</v>
      </c>
    </row>
    <row r="1850" spans="1:4" x14ac:dyDescent="0.25">
      <c r="A1850">
        <v>15918</v>
      </c>
      <c r="B1850" t="s">
        <v>15</v>
      </c>
      <c r="C1850">
        <v>9680656</v>
      </c>
      <c r="D1850">
        <f t="shared" si="35"/>
        <v>422363017</v>
      </c>
    </row>
    <row r="1851" spans="1:4" x14ac:dyDescent="0.25">
      <c r="A1851">
        <v>16348</v>
      </c>
      <c r="B1851" t="s">
        <v>15</v>
      </c>
      <c r="C1851">
        <v>6196102</v>
      </c>
      <c r="D1851">
        <f t="shared" si="35"/>
        <v>418878463</v>
      </c>
    </row>
    <row r="1852" spans="1:4" x14ac:dyDescent="0.25">
      <c r="A1852">
        <v>16352</v>
      </c>
      <c r="B1852" t="s">
        <v>15</v>
      </c>
      <c r="C1852">
        <v>26257743</v>
      </c>
      <c r="D1852">
        <f t="shared" si="35"/>
        <v>438940104</v>
      </c>
    </row>
    <row r="1853" spans="1:4" x14ac:dyDescent="0.25">
      <c r="A1853">
        <v>16486</v>
      </c>
      <c r="B1853" t="s">
        <v>15</v>
      </c>
      <c r="C1853">
        <v>26142570</v>
      </c>
      <c r="D1853">
        <f t="shared" si="35"/>
        <v>438824931</v>
      </c>
    </row>
    <row r="1854" spans="1:4" x14ac:dyDescent="0.25">
      <c r="A1854">
        <v>16874</v>
      </c>
      <c r="B1854" t="s">
        <v>15</v>
      </c>
      <c r="C1854">
        <v>19137696</v>
      </c>
      <c r="D1854">
        <f t="shared" si="35"/>
        <v>431820057</v>
      </c>
    </row>
    <row r="1855" spans="1:4" x14ac:dyDescent="0.25">
      <c r="A1855">
        <v>17255</v>
      </c>
      <c r="B1855" t="s">
        <v>15</v>
      </c>
      <c r="C1855">
        <v>14444680</v>
      </c>
      <c r="D1855">
        <f t="shared" si="35"/>
        <v>427127041</v>
      </c>
    </row>
    <row r="1856" spans="1:4" x14ac:dyDescent="0.25">
      <c r="A1856">
        <v>17489</v>
      </c>
      <c r="B1856" t="s">
        <v>15</v>
      </c>
      <c r="C1856">
        <v>11744546</v>
      </c>
      <c r="D1856">
        <f t="shared" si="35"/>
        <v>424426907</v>
      </c>
    </row>
    <row r="1857" spans="1:4" x14ac:dyDescent="0.25">
      <c r="A1857">
        <v>17568</v>
      </c>
      <c r="B1857" t="s">
        <v>15</v>
      </c>
      <c r="C1857">
        <v>27117684</v>
      </c>
      <c r="D1857">
        <f t="shared" si="35"/>
        <v>439800045</v>
      </c>
    </row>
    <row r="1858" spans="1:4" x14ac:dyDescent="0.25">
      <c r="A1858">
        <v>18113</v>
      </c>
      <c r="B1858" t="s">
        <v>15</v>
      </c>
      <c r="C1858">
        <v>20723621</v>
      </c>
      <c r="D1858">
        <f t="shared" si="35"/>
        <v>433405982</v>
      </c>
    </row>
    <row r="1859" spans="1:4" x14ac:dyDescent="0.25">
      <c r="A1859">
        <v>18678</v>
      </c>
      <c r="B1859" t="s">
        <v>15</v>
      </c>
      <c r="C1859">
        <v>26034933</v>
      </c>
      <c r="D1859">
        <f t="shared" si="35"/>
        <v>438717294</v>
      </c>
    </row>
    <row r="1860" spans="1:4" x14ac:dyDescent="0.25">
      <c r="A1860">
        <v>18868</v>
      </c>
      <c r="B1860" t="s">
        <v>15</v>
      </c>
      <c r="C1860">
        <v>22702413</v>
      </c>
      <c r="D1860">
        <f t="shared" si="35"/>
        <v>435384774</v>
      </c>
    </row>
    <row r="1861" spans="1:4" x14ac:dyDescent="0.25">
      <c r="A1861">
        <v>18968</v>
      </c>
      <c r="B1861" t="s">
        <v>15</v>
      </c>
      <c r="C1861">
        <v>25267546</v>
      </c>
      <c r="D1861">
        <f t="shared" si="35"/>
        <v>437949907</v>
      </c>
    </row>
    <row r="1862" spans="1:4" x14ac:dyDescent="0.25">
      <c r="A1862">
        <v>18993</v>
      </c>
      <c r="B1862" t="s">
        <v>15</v>
      </c>
      <c r="C1862">
        <v>23002702</v>
      </c>
      <c r="D1862">
        <f t="shared" si="35"/>
        <v>435685063</v>
      </c>
    </row>
    <row r="1863" spans="1:4" x14ac:dyDescent="0.25">
      <c r="A1863">
        <v>19215</v>
      </c>
      <c r="B1863" t="s">
        <v>15</v>
      </c>
      <c r="C1863">
        <v>705080</v>
      </c>
      <c r="D1863">
        <f t="shared" si="35"/>
        <v>413387441</v>
      </c>
    </row>
    <row r="1864" spans="1:4" x14ac:dyDescent="0.25">
      <c r="A1864">
        <v>19303</v>
      </c>
      <c r="B1864" t="s">
        <v>15</v>
      </c>
      <c r="C1864">
        <v>12228873</v>
      </c>
      <c r="D1864">
        <f t="shared" si="35"/>
        <v>424911234</v>
      </c>
    </row>
    <row r="1865" spans="1:4" x14ac:dyDescent="0.25">
      <c r="A1865">
        <v>19458</v>
      </c>
      <c r="B1865" t="s">
        <v>15</v>
      </c>
      <c r="C1865">
        <v>30927774</v>
      </c>
      <c r="D1865">
        <f t="shared" si="35"/>
        <v>443610135</v>
      </c>
    </row>
    <row r="1866" spans="1:4" x14ac:dyDescent="0.25">
      <c r="A1866">
        <v>19559</v>
      </c>
      <c r="B1866" t="s">
        <v>15</v>
      </c>
      <c r="C1866">
        <v>4031997</v>
      </c>
      <c r="D1866">
        <f t="shared" si="35"/>
        <v>416714358</v>
      </c>
    </row>
    <row r="1867" spans="1:4" x14ac:dyDescent="0.25">
      <c r="A1867">
        <v>19697</v>
      </c>
      <c r="B1867" t="s">
        <v>15</v>
      </c>
      <c r="C1867">
        <v>24303952</v>
      </c>
      <c r="D1867">
        <f t="shared" si="35"/>
        <v>436986313</v>
      </c>
    </row>
    <row r="1868" spans="1:4" x14ac:dyDescent="0.25">
      <c r="A1868">
        <v>19853</v>
      </c>
      <c r="B1868" t="s">
        <v>15</v>
      </c>
      <c r="C1868">
        <v>4413742</v>
      </c>
      <c r="D1868">
        <f t="shared" si="35"/>
        <v>417096103</v>
      </c>
    </row>
    <row r="1869" spans="1:4" x14ac:dyDescent="0.25">
      <c r="A1869">
        <v>19994</v>
      </c>
      <c r="B1869" t="s">
        <v>15</v>
      </c>
      <c r="C1869">
        <v>27979524</v>
      </c>
      <c r="D1869">
        <f t="shared" si="35"/>
        <v>440661885</v>
      </c>
    </row>
    <row r="1870" spans="1:4" x14ac:dyDescent="0.25">
      <c r="A1870">
        <v>20078</v>
      </c>
      <c r="B1870" t="s">
        <v>15</v>
      </c>
      <c r="C1870">
        <v>14766717</v>
      </c>
      <c r="D1870">
        <f t="shared" si="35"/>
        <v>427449078</v>
      </c>
    </row>
    <row r="1871" spans="1:4" x14ac:dyDescent="0.25">
      <c r="A1871">
        <v>20318</v>
      </c>
      <c r="B1871" t="s">
        <v>15</v>
      </c>
      <c r="C1871">
        <v>24628893</v>
      </c>
      <c r="D1871">
        <f t="shared" si="35"/>
        <v>437311254</v>
      </c>
    </row>
    <row r="1872" spans="1:4" x14ac:dyDescent="0.25">
      <c r="A1872">
        <v>20518</v>
      </c>
      <c r="B1872" t="s">
        <v>15</v>
      </c>
      <c r="C1872">
        <v>19918894</v>
      </c>
      <c r="D1872">
        <f t="shared" si="35"/>
        <v>432601255</v>
      </c>
    </row>
    <row r="1873" spans="1:4" x14ac:dyDescent="0.25">
      <c r="A1873">
        <v>20525</v>
      </c>
      <c r="B1873" t="s">
        <v>15</v>
      </c>
      <c r="C1873">
        <v>8921702</v>
      </c>
      <c r="D1873">
        <f t="shared" si="35"/>
        <v>421604063</v>
      </c>
    </row>
    <row r="1874" spans="1:4" x14ac:dyDescent="0.25">
      <c r="A1874">
        <v>20551</v>
      </c>
      <c r="B1874" t="s">
        <v>15</v>
      </c>
      <c r="C1874">
        <v>27618250</v>
      </c>
      <c r="D1874">
        <f t="shared" si="35"/>
        <v>440300611</v>
      </c>
    </row>
    <row r="1875" spans="1:4" x14ac:dyDescent="0.25">
      <c r="A1875">
        <v>20681</v>
      </c>
      <c r="B1875" t="s">
        <v>15</v>
      </c>
      <c r="C1875">
        <v>18531270</v>
      </c>
      <c r="D1875">
        <f t="shared" si="35"/>
        <v>431213631</v>
      </c>
    </row>
    <row r="1876" spans="1:4" x14ac:dyDescent="0.25">
      <c r="A1876">
        <v>20706</v>
      </c>
      <c r="B1876" t="s">
        <v>15</v>
      </c>
      <c r="C1876">
        <v>5823127</v>
      </c>
      <c r="D1876">
        <f t="shared" si="35"/>
        <v>418505488</v>
      </c>
    </row>
    <row r="1877" spans="1:4" x14ac:dyDescent="0.25">
      <c r="A1877">
        <v>20959</v>
      </c>
      <c r="B1877" t="s">
        <v>15</v>
      </c>
      <c r="C1877">
        <v>28528644</v>
      </c>
      <c r="D1877">
        <f t="shared" si="35"/>
        <v>441211005</v>
      </c>
    </row>
    <row r="1878" spans="1:4" x14ac:dyDescent="0.25">
      <c r="A1878">
        <v>21250</v>
      </c>
      <c r="B1878" t="s">
        <v>15</v>
      </c>
      <c r="C1878">
        <v>17738356</v>
      </c>
      <c r="D1878">
        <f t="shared" si="35"/>
        <v>430420717</v>
      </c>
    </row>
    <row r="1879" spans="1:4" x14ac:dyDescent="0.25">
      <c r="A1879">
        <v>21376</v>
      </c>
      <c r="B1879" t="s">
        <v>15</v>
      </c>
      <c r="C1879">
        <v>18669407</v>
      </c>
      <c r="D1879">
        <f t="shared" si="35"/>
        <v>431351768</v>
      </c>
    </row>
    <row r="1880" spans="1:4" x14ac:dyDescent="0.25">
      <c r="A1880">
        <v>21633</v>
      </c>
      <c r="B1880" t="s">
        <v>15</v>
      </c>
      <c r="C1880">
        <v>3885750</v>
      </c>
      <c r="D1880">
        <f t="shared" si="35"/>
        <v>416568111</v>
      </c>
    </row>
    <row r="1881" spans="1:4" x14ac:dyDescent="0.25">
      <c r="A1881">
        <v>22286</v>
      </c>
      <c r="B1881" t="s">
        <v>15</v>
      </c>
      <c r="C1881">
        <v>10185157</v>
      </c>
      <c r="D1881">
        <f t="shared" si="35"/>
        <v>422867518</v>
      </c>
    </row>
    <row r="1882" spans="1:4" x14ac:dyDescent="0.25">
      <c r="A1882">
        <v>22295</v>
      </c>
      <c r="B1882" t="s">
        <v>15</v>
      </c>
      <c r="C1882">
        <v>4288722</v>
      </c>
      <c r="D1882">
        <f t="shared" si="35"/>
        <v>416971083</v>
      </c>
    </row>
    <row r="1883" spans="1:4" x14ac:dyDescent="0.25">
      <c r="A1883">
        <v>22331</v>
      </c>
      <c r="B1883" t="s">
        <v>15</v>
      </c>
      <c r="C1883">
        <v>3984059</v>
      </c>
      <c r="D1883">
        <f t="shared" si="35"/>
        <v>416666420</v>
      </c>
    </row>
    <row r="1884" spans="1:4" x14ac:dyDescent="0.25">
      <c r="A1884">
        <v>22719</v>
      </c>
      <c r="B1884" t="s">
        <v>15</v>
      </c>
      <c r="C1884">
        <v>26563582</v>
      </c>
      <c r="D1884">
        <f t="shared" si="35"/>
        <v>439245943</v>
      </c>
    </row>
    <row r="1885" spans="1:4" x14ac:dyDescent="0.25">
      <c r="A1885">
        <v>22943</v>
      </c>
      <c r="B1885" t="s">
        <v>15</v>
      </c>
      <c r="C1885">
        <v>3029380</v>
      </c>
      <c r="D1885">
        <f t="shared" si="35"/>
        <v>415711741</v>
      </c>
    </row>
    <row r="1886" spans="1:4" x14ac:dyDescent="0.25">
      <c r="A1886">
        <v>23099</v>
      </c>
      <c r="B1886" t="s">
        <v>15</v>
      </c>
      <c r="C1886">
        <v>9663803</v>
      </c>
      <c r="D1886">
        <f t="shared" si="35"/>
        <v>422346164</v>
      </c>
    </row>
    <row r="1887" spans="1:4" x14ac:dyDescent="0.25">
      <c r="A1887">
        <v>23222</v>
      </c>
      <c r="B1887" t="s">
        <v>15</v>
      </c>
      <c r="C1887">
        <v>15692483</v>
      </c>
      <c r="D1887">
        <f t="shared" si="35"/>
        <v>428374844</v>
      </c>
    </row>
    <row r="1888" spans="1:4" x14ac:dyDescent="0.25">
      <c r="A1888">
        <v>23482</v>
      </c>
      <c r="B1888" t="s">
        <v>15</v>
      </c>
      <c r="C1888">
        <v>29902337</v>
      </c>
      <c r="D1888">
        <f t="shared" si="35"/>
        <v>442584698</v>
      </c>
    </row>
    <row r="1889" spans="1:4" x14ac:dyDescent="0.25">
      <c r="A1889">
        <v>23511</v>
      </c>
      <c r="B1889" t="s">
        <v>15</v>
      </c>
      <c r="C1889">
        <v>4694470</v>
      </c>
      <c r="D1889">
        <f t="shared" si="35"/>
        <v>417376831</v>
      </c>
    </row>
    <row r="1890" spans="1:4" x14ac:dyDescent="0.25">
      <c r="A1890">
        <v>23633</v>
      </c>
      <c r="B1890" t="s">
        <v>15</v>
      </c>
      <c r="C1890">
        <v>11778376</v>
      </c>
      <c r="D1890">
        <f t="shared" si="35"/>
        <v>424460737</v>
      </c>
    </row>
    <row r="1891" spans="1:4" x14ac:dyDescent="0.25">
      <c r="A1891">
        <v>23724</v>
      </c>
      <c r="B1891" t="s">
        <v>15</v>
      </c>
      <c r="C1891">
        <v>12539489</v>
      </c>
      <c r="D1891">
        <f t="shared" si="35"/>
        <v>425221850</v>
      </c>
    </row>
    <row r="1892" spans="1:4" x14ac:dyDescent="0.25">
      <c r="A1892">
        <v>24025</v>
      </c>
      <c r="B1892" t="s">
        <v>15</v>
      </c>
      <c r="C1892">
        <v>28685001</v>
      </c>
      <c r="D1892">
        <f t="shared" si="35"/>
        <v>441367362</v>
      </c>
    </row>
    <row r="1893" spans="1:4" x14ac:dyDescent="0.25">
      <c r="A1893">
        <v>24219</v>
      </c>
      <c r="B1893" t="s">
        <v>15</v>
      </c>
      <c r="C1893">
        <v>8745678</v>
      </c>
      <c r="D1893">
        <f t="shared" si="35"/>
        <v>421428039</v>
      </c>
    </row>
    <row r="1894" spans="1:4" x14ac:dyDescent="0.25">
      <c r="A1894">
        <v>24841</v>
      </c>
      <c r="B1894" t="s">
        <v>15</v>
      </c>
      <c r="C1894">
        <v>2273141</v>
      </c>
      <c r="D1894">
        <f t="shared" si="35"/>
        <v>414955502</v>
      </c>
    </row>
    <row r="1895" spans="1:4" x14ac:dyDescent="0.25">
      <c r="A1895">
        <v>25102</v>
      </c>
      <c r="B1895" t="s">
        <v>15</v>
      </c>
      <c r="C1895">
        <v>8142105</v>
      </c>
      <c r="D1895">
        <f t="shared" si="35"/>
        <v>420824466</v>
      </c>
    </row>
    <row r="1896" spans="1:4" x14ac:dyDescent="0.25">
      <c r="A1896">
        <v>25252</v>
      </c>
      <c r="B1896" t="s">
        <v>15</v>
      </c>
      <c r="C1896">
        <v>18107414</v>
      </c>
      <c r="D1896">
        <f t="shared" si="35"/>
        <v>430789775</v>
      </c>
    </row>
    <row r="1897" spans="1:4" x14ac:dyDescent="0.25">
      <c r="A1897">
        <v>228</v>
      </c>
      <c r="B1897" t="s">
        <v>19</v>
      </c>
      <c r="C1897">
        <v>14007228</v>
      </c>
      <c r="D1897">
        <f>J$18+C1897</f>
        <v>457782832</v>
      </c>
    </row>
    <row r="1898" spans="1:4" x14ac:dyDescent="0.25">
      <c r="A1898">
        <v>376</v>
      </c>
      <c r="B1898" t="s">
        <v>19</v>
      </c>
      <c r="C1898">
        <v>491060</v>
      </c>
      <c r="D1898">
        <f t="shared" ref="D1898:D1961" si="36">J$18+C1898</f>
        <v>444266664</v>
      </c>
    </row>
    <row r="1899" spans="1:4" x14ac:dyDescent="0.25">
      <c r="A1899">
        <v>377</v>
      </c>
      <c r="B1899" t="s">
        <v>19</v>
      </c>
      <c r="C1899">
        <v>4388510</v>
      </c>
      <c r="D1899">
        <f t="shared" si="36"/>
        <v>448164114</v>
      </c>
    </row>
    <row r="1900" spans="1:4" x14ac:dyDescent="0.25">
      <c r="A1900">
        <v>730</v>
      </c>
      <c r="B1900" t="s">
        <v>19</v>
      </c>
      <c r="C1900">
        <v>10130879</v>
      </c>
      <c r="D1900">
        <f t="shared" si="36"/>
        <v>453906483</v>
      </c>
    </row>
    <row r="1901" spans="1:4" x14ac:dyDescent="0.25">
      <c r="A1901">
        <v>2082</v>
      </c>
      <c r="B1901" t="s">
        <v>19</v>
      </c>
      <c r="C1901">
        <v>8854605</v>
      </c>
      <c r="D1901">
        <f t="shared" si="36"/>
        <v>452630209</v>
      </c>
    </row>
    <row r="1902" spans="1:4" x14ac:dyDescent="0.25">
      <c r="A1902">
        <v>2353</v>
      </c>
      <c r="B1902" t="s">
        <v>19</v>
      </c>
      <c r="C1902">
        <v>4205312</v>
      </c>
      <c r="D1902">
        <f t="shared" si="36"/>
        <v>447980916</v>
      </c>
    </row>
    <row r="1903" spans="1:4" x14ac:dyDescent="0.25">
      <c r="A1903">
        <v>2648</v>
      </c>
      <c r="B1903" t="s">
        <v>19</v>
      </c>
      <c r="C1903">
        <v>5506104</v>
      </c>
      <c r="D1903">
        <f t="shared" si="36"/>
        <v>449281708</v>
      </c>
    </row>
    <row r="1904" spans="1:4" x14ac:dyDescent="0.25">
      <c r="A1904">
        <v>2957</v>
      </c>
      <c r="B1904" t="s">
        <v>19</v>
      </c>
      <c r="C1904">
        <v>6461625</v>
      </c>
      <c r="D1904">
        <f t="shared" si="36"/>
        <v>450237229</v>
      </c>
    </row>
    <row r="1905" spans="1:4" x14ac:dyDescent="0.25">
      <c r="A1905">
        <v>3547</v>
      </c>
      <c r="B1905" t="s">
        <v>19</v>
      </c>
      <c r="C1905">
        <v>4126590</v>
      </c>
      <c r="D1905">
        <f t="shared" si="36"/>
        <v>447902194</v>
      </c>
    </row>
    <row r="1906" spans="1:4" x14ac:dyDescent="0.25">
      <c r="A1906">
        <v>3680</v>
      </c>
      <c r="B1906" t="s">
        <v>19</v>
      </c>
      <c r="C1906">
        <v>8605809</v>
      </c>
      <c r="D1906">
        <f t="shared" si="36"/>
        <v>452381413</v>
      </c>
    </row>
    <row r="1907" spans="1:4" x14ac:dyDescent="0.25">
      <c r="A1907">
        <v>3939</v>
      </c>
      <c r="B1907" t="s">
        <v>19</v>
      </c>
      <c r="C1907">
        <v>12450113</v>
      </c>
      <c r="D1907">
        <f t="shared" si="36"/>
        <v>456225717</v>
      </c>
    </row>
    <row r="1908" spans="1:4" x14ac:dyDescent="0.25">
      <c r="A1908">
        <v>4097</v>
      </c>
      <c r="B1908" t="s">
        <v>19</v>
      </c>
      <c r="C1908">
        <v>16950745</v>
      </c>
      <c r="D1908">
        <f t="shared" si="36"/>
        <v>460726349</v>
      </c>
    </row>
    <row r="1909" spans="1:4" x14ac:dyDescent="0.25">
      <c r="A1909">
        <v>4635</v>
      </c>
      <c r="B1909" t="s">
        <v>19</v>
      </c>
      <c r="C1909">
        <v>11899941</v>
      </c>
      <c r="D1909">
        <f t="shared" si="36"/>
        <v>455675545</v>
      </c>
    </row>
    <row r="1910" spans="1:4" x14ac:dyDescent="0.25">
      <c r="A1910">
        <v>5973</v>
      </c>
      <c r="B1910" t="s">
        <v>19</v>
      </c>
      <c r="C1910">
        <v>6461537</v>
      </c>
      <c r="D1910">
        <f t="shared" si="36"/>
        <v>450237141</v>
      </c>
    </row>
    <row r="1911" spans="1:4" x14ac:dyDescent="0.25">
      <c r="A1911">
        <v>6667</v>
      </c>
      <c r="B1911" t="s">
        <v>19</v>
      </c>
      <c r="C1911">
        <v>15304044</v>
      </c>
      <c r="D1911">
        <f t="shared" si="36"/>
        <v>459079648</v>
      </c>
    </row>
    <row r="1912" spans="1:4" x14ac:dyDescent="0.25">
      <c r="A1912">
        <v>7656</v>
      </c>
      <c r="B1912" t="s">
        <v>19</v>
      </c>
      <c r="C1912">
        <v>7872499</v>
      </c>
      <c r="D1912">
        <f t="shared" si="36"/>
        <v>451648103</v>
      </c>
    </row>
    <row r="1913" spans="1:4" x14ac:dyDescent="0.25">
      <c r="A1913">
        <v>7869</v>
      </c>
      <c r="B1913" t="s">
        <v>19</v>
      </c>
      <c r="C1913">
        <v>10688746</v>
      </c>
      <c r="D1913">
        <f t="shared" si="36"/>
        <v>454464350</v>
      </c>
    </row>
    <row r="1914" spans="1:4" x14ac:dyDescent="0.25">
      <c r="A1914">
        <v>8769</v>
      </c>
      <c r="B1914" t="s">
        <v>19</v>
      </c>
      <c r="C1914">
        <v>9185034</v>
      </c>
      <c r="D1914">
        <f t="shared" si="36"/>
        <v>452960638</v>
      </c>
    </row>
    <row r="1915" spans="1:4" x14ac:dyDescent="0.25">
      <c r="A1915">
        <v>8827</v>
      </c>
      <c r="B1915" t="s">
        <v>19</v>
      </c>
      <c r="C1915">
        <v>4130127</v>
      </c>
      <c r="D1915">
        <f t="shared" si="36"/>
        <v>447905731</v>
      </c>
    </row>
    <row r="1916" spans="1:4" x14ac:dyDescent="0.25">
      <c r="A1916">
        <v>9190</v>
      </c>
      <c r="B1916" t="s">
        <v>19</v>
      </c>
      <c r="C1916">
        <v>6640394</v>
      </c>
      <c r="D1916">
        <f t="shared" si="36"/>
        <v>450415998</v>
      </c>
    </row>
    <row r="1917" spans="1:4" x14ac:dyDescent="0.25">
      <c r="A1917">
        <v>9455</v>
      </c>
      <c r="B1917" t="s">
        <v>19</v>
      </c>
      <c r="C1917">
        <v>15511310</v>
      </c>
      <c r="D1917">
        <f t="shared" si="36"/>
        <v>459286914</v>
      </c>
    </row>
    <row r="1918" spans="1:4" x14ac:dyDescent="0.25">
      <c r="A1918">
        <v>9590</v>
      </c>
      <c r="B1918" t="s">
        <v>19</v>
      </c>
      <c r="C1918">
        <v>14394793</v>
      </c>
      <c r="D1918">
        <f t="shared" si="36"/>
        <v>458170397</v>
      </c>
    </row>
    <row r="1919" spans="1:4" x14ac:dyDescent="0.25">
      <c r="A1919">
        <v>9833</v>
      </c>
      <c r="B1919" t="s">
        <v>19</v>
      </c>
      <c r="C1919">
        <v>10130791</v>
      </c>
      <c r="D1919">
        <f t="shared" si="36"/>
        <v>453906395</v>
      </c>
    </row>
    <row r="1920" spans="1:4" x14ac:dyDescent="0.25">
      <c r="A1920">
        <v>9922</v>
      </c>
      <c r="B1920" t="s">
        <v>19</v>
      </c>
      <c r="C1920">
        <v>1142573</v>
      </c>
      <c r="D1920">
        <f t="shared" si="36"/>
        <v>444918177</v>
      </c>
    </row>
    <row r="1921" spans="1:4" x14ac:dyDescent="0.25">
      <c r="A1921">
        <v>10560</v>
      </c>
      <c r="B1921" t="s">
        <v>19</v>
      </c>
      <c r="C1921">
        <v>11340830</v>
      </c>
      <c r="D1921">
        <f t="shared" si="36"/>
        <v>455116434</v>
      </c>
    </row>
    <row r="1922" spans="1:4" x14ac:dyDescent="0.25">
      <c r="A1922">
        <v>11337</v>
      </c>
      <c r="B1922" t="s">
        <v>19</v>
      </c>
      <c r="C1922">
        <v>15326186</v>
      </c>
      <c r="D1922">
        <f t="shared" si="36"/>
        <v>459101790</v>
      </c>
    </row>
    <row r="1923" spans="1:4" x14ac:dyDescent="0.25">
      <c r="A1923">
        <v>11574</v>
      </c>
      <c r="B1923" t="s">
        <v>19</v>
      </c>
      <c r="C1923">
        <v>10579200</v>
      </c>
      <c r="D1923">
        <f t="shared" si="36"/>
        <v>454354804</v>
      </c>
    </row>
    <row r="1924" spans="1:4" x14ac:dyDescent="0.25">
      <c r="A1924">
        <v>11964</v>
      </c>
      <c r="B1924" t="s">
        <v>19</v>
      </c>
      <c r="C1924">
        <v>15924327</v>
      </c>
      <c r="D1924">
        <f t="shared" si="36"/>
        <v>459699931</v>
      </c>
    </row>
    <row r="1925" spans="1:4" x14ac:dyDescent="0.25">
      <c r="A1925">
        <v>12979</v>
      </c>
      <c r="B1925" t="s">
        <v>19</v>
      </c>
      <c r="C1925">
        <v>11969763</v>
      </c>
      <c r="D1925">
        <f t="shared" si="36"/>
        <v>455745367</v>
      </c>
    </row>
    <row r="1926" spans="1:4" x14ac:dyDescent="0.25">
      <c r="A1926">
        <v>13196</v>
      </c>
      <c r="B1926" t="s">
        <v>19</v>
      </c>
      <c r="C1926">
        <v>9348149</v>
      </c>
      <c r="D1926">
        <f t="shared" si="36"/>
        <v>453123753</v>
      </c>
    </row>
    <row r="1927" spans="1:4" x14ac:dyDescent="0.25">
      <c r="A1927">
        <v>14130</v>
      </c>
      <c r="B1927" t="s">
        <v>19</v>
      </c>
      <c r="C1927">
        <v>8854517</v>
      </c>
      <c r="D1927">
        <f t="shared" si="36"/>
        <v>452630121</v>
      </c>
    </row>
    <row r="1928" spans="1:4" x14ac:dyDescent="0.25">
      <c r="A1928">
        <v>14714</v>
      </c>
      <c r="B1928" t="s">
        <v>19</v>
      </c>
      <c r="C1928">
        <v>14503970</v>
      </c>
      <c r="D1928">
        <f t="shared" si="36"/>
        <v>458279574</v>
      </c>
    </row>
    <row r="1929" spans="1:4" x14ac:dyDescent="0.25">
      <c r="A1929">
        <v>14740</v>
      </c>
      <c r="B1929" t="s">
        <v>19</v>
      </c>
      <c r="C1929">
        <v>10865346</v>
      </c>
      <c r="D1929">
        <f t="shared" si="36"/>
        <v>454640950</v>
      </c>
    </row>
    <row r="1930" spans="1:4" x14ac:dyDescent="0.25">
      <c r="A1930">
        <v>14782</v>
      </c>
      <c r="B1930" t="s">
        <v>19</v>
      </c>
      <c r="C1930">
        <v>4393532</v>
      </c>
      <c r="D1930">
        <f t="shared" si="36"/>
        <v>448169136</v>
      </c>
    </row>
    <row r="1931" spans="1:4" x14ac:dyDescent="0.25">
      <c r="A1931">
        <v>14930</v>
      </c>
      <c r="B1931" t="s">
        <v>19</v>
      </c>
      <c r="C1931">
        <v>6469854</v>
      </c>
      <c r="D1931">
        <f t="shared" si="36"/>
        <v>450245458</v>
      </c>
    </row>
    <row r="1932" spans="1:4" x14ac:dyDescent="0.25">
      <c r="A1932">
        <v>15887</v>
      </c>
      <c r="B1932" t="s">
        <v>19</v>
      </c>
      <c r="C1932">
        <v>6752963</v>
      </c>
      <c r="D1932">
        <f t="shared" si="36"/>
        <v>450528567</v>
      </c>
    </row>
    <row r="1933" spans="1:4" x14ac:dyDescent="0.25">
      <c r="A1933">
        <v>16549</v>
      </c>
      <c r="B1933" t="s">
        <v>19</v>
      </c>
      <c r="C1933">
        <v>3102403</v>
      </c>
      <c r="D1933">
        <f t="shared" si="36"/>
        <v>446878007</v>
      </c>
    </row>
    <row r="1934" spans="1:4" x14ac:dyDescent="0.25">
      <c r="A1934">
        <v>16655</v>
      </c>
      <c r="B1934" t="s">
        <v>19</v>
      </c>
      <c r="C1934">
        <v>17473806</v>
      </c>
      <c r="D1934">
        <f t="shared" si="36"/>
        <v>461249410</v>
      </c>
    </row>
    <row r="1935" spans="1:4" x14ac:dyDescent="0.25">
      <c r="A1935">
        <v>16880</v>
      </c>
      <c r="B1935" t="s">
        <v>19</v>
      </c>
      <c r="C1935">
        <v>18049624</v>
      </c>
      <c r="D1935">
        <f t="shared" si="36"/>
        <v>461825228</v>
      </c>
    </row>
    <row r="1936" spans="1:4" x14ac:dyDescent="0.25">
      <c r="A1936">
        <v>17325</v>
      </c>
      <c r="B1936" t="s">
        <v>19</v>
      </c>
      <c r="C1936">
        <v>6195355</v>
      </c>
      <c r="D1936">
        <f t="shared" si="36"/>
        <v>449970959</v>
      </c>
    </row>
    <row r="1937" spans="1:4" x14ac:dyDescent="0.25">
      <c r="A1937">
        <v>17436</v>
      </c>
      <c r="B1937" t="s">
        <v>19</v>
      </c>
      <c r="C1937">
        <v>7310136</v>
      </c>
      <c r="D1937">
        <f t="shared" si="36"/>
        <v>451085740</v>
      </c>
    </row>
    <row r="1938" spans="1:4" x14ac:dyDescent="0.25">
      <c r="A1938">
        <v>17643</v>
      </c>
      <c r="B1938" t="s">
        <v>19</v>
      </c>
      <c r="C1938">
        <v>10830571</v>
      </c>
      <c r="D1938">
        <f t="shared" si="36"/>
        <v>454606175</v>
      </c>
    </row>
    <row r="1939" spans="1:4" x14ac:dyDescent="0.25">
      <c r="A1939">
        <v>17685</v>
      </c>
      <c r="B1939" t="s">
        <v>19</v>
      </c>
      <c r="C1939">
        <v>14162786</v>
      </c>
      <c r="D1939">
        <f t="shared" si="36"/>
        <v>457938390</v>
      </c>
    </row>
    <row r="1940" spans="1:4" x14ac:dyDescent="0.25">
      <c r="A1940">
        <v>18232</v>
      </c>
      <c r="B1940" t="s">
        <v>19</v>
      </c>
      <c r="C1940">
        <v>12103329</v>
      </c>
      <c r="D1940">
        <f t="shared" si="36"/>
        <v>455878933</v>
      </c>
    </row>
    <row r="1941" spans="1:4" x14ac:dyDescent="0.25">
      <c r="A1941">
        <v>18312</v>
      </c>
      <c r="B1941" t="s">
        <v>19</v>
      </c>
      <c r="C1941">
        <v>4416937</v>
      </c>
      <c r="D1941">
        <f t="shared" si="36"/>
        <v>448192541</v>
      </c>
    </row>
    <row r="1942" spans="1:4" x14ac:dyDescent="0.25">
      <c r="A1942">
        <v>18347</v>
      </c>
      <c r="B1942" t="s">
        <v>19</v>
      </c>
      <c r="C1942">
        <v>7722689</v>
      </c>
      <c r="D1942">
        <f t="shared" si="36"/>
        <v>451498293</v>
      </c>
    </row>
    <row r="1943" spans="1:4" x14ac:dyDescent="0.25">
      <c r="A1943">
        <v>18594</v>
      </c>
      <c r="B1943" t="s">
        <v>19</v>
      </c>
      <c r="C1943">
        <v>17024401</v>
      </c>
      <c r="D1943">
        <f t="shared" si="36"/>
        <v>460800005</v>
      </c>
    </row>
    <row r="1944" spans="1:4" x14ac:dyDescent="0.25">
      <c r="A1944">
        <v>18698</v>
      </c>
      <c r="B1944" t="s">
        <v>19</v>
      </c>
      <c r="C1944">
        <v>2748516</v>
      </c>
      <c r="D1944">
        <f t="shared" si="36"/>
        <v>446524120</v>
      </c>
    </row>
    <row r="1945" spans="1:4" x14ac:dyDescent="0.25">
      <c r="A1945">
        <v>19428</v>
      </c>
      <c r="B1945" t="s">
        <v>19</v>
      </c>
      <c r="C1945">
        <v>12580317</v>
      </c>
      <c r="D1945">
        <f t="shared" si="36"/>
        <v>456355921</v>
      </c>
    </row>
    <row r="1946" spans="1:4" x14ac:dyDescent="0.25">
      <c r="A1946">
        <v>19725</v>
      </c>
      <c r="B1946" t="s">
        <v>19</v>
      </c>
      <c r="C1946">
        <v>11204349</v>
      </c>
      <c r="D1946">
        <f t="shared" si="36"/>
        <v>454979953</v>
      </c>
    </row>
    <row r="1947" spans="1:4" x14ac:dyDescent="0.25">
      <c r="A1947">
        <v>19772</v>
      </c>
      <c r="B1947" t="s">
        <v>19</v>
      </c>
      <c r="C1947">
        <v>4161952</v>
      </c>
      <c r="D1947">
        <f t="shared" si="36"/>
        <v>447937556</v>
      </c>
    </row>
    <row r="1948" spans="1:4" x14ac:dyDescent="0.25">
      <c r="A1948">
        <v>21370</v>
      </c>
      <c r="B1948" t="s">
        <v>19</v>
      </c>
      <c r="C1948">
        <v>2257137</v>
      </c>
      <c r="D1948">
        <f t="shared" si="36"/>
        <v>446032741</v>
      </c>
    </row>
    <row r="1949" spans="1:4" x14ac:dyDescent="0.25">
      <c r="A1949">
        <v>21557</v>
      </c>
      <c r="B1949" t="s">
        <v>19</v>
      </c>
      <c r="C1949">
        <v>8377567</v>
      </c>
      <c r="D1949">
        <f t="shared" si="36"/>
        <v>452153171</v>
      </c>
    </row>
    <row r="1950" spans="1:4" x14ac:dyDescent="0.25">
      <c r="A1950">
        <v>21788</v>
      </c>
      <c r="B1950" t="s">
        <v>19</v>
      </c>
      <c r="C1950">
        <v>14129644</v>
      </c>
      <c r="D1950">
        <f t="shared" si="36"/>
        <v>457905248</v>
      </c>
    </row>
    <row r="1951" spans="1:4" x14ac:dyDescent="0.25">
      <c r="A1951">
        <v>22084</v>
      </c>
      <c r="B1951" t="s">
        <v>19</v>
      </c>
      <c r="C1951">
        <v>10466061</v>
      </c>
      <c r="D1951">
        <f t="shared" si="36"/>
        <v>454241665</v>
      </c>
    </row>
    <row r="1952" spans="1:4" x14ac:dyDescent="0.25">
      <c r="A1952">
        <v>22323</v>
      </c>
      <c r="B1952" t="s">
        <v>19</v>
      </c>
      <c r="C1952">
        <v>16498976</v>
      </c>
      <c r="D1952">
        <f t="shared" si="36"/>
        <v>460274580</v>
      </c>
    </row>
    <row r="1953" spans="1:4" x14ac:dyDescent="0.25">
      <c r="A1953">
        <v>22868</v>
      </c>
      <c r="B1953" t="s">
        <v>19</v>
      </c>
      <c r="C1953">
        <v>7022931</v>
      </c>
      <c r="D1953">
        <f t="shared" si="36"/>
        <v>450798535</v>
      </c>
    </row>
    <row r="1954" spans="1:4" x14ac:dyDescent="0.25">
      <c r="A1954">
        <v>22914</v>
      </c>
      <c r="B1954" t="s">
        <v>19</v>
      </c>
      <c r="C1954">
        <v>7614233</v>
      </c>
      <c r="D1954">
        <f t="shared" si="36"/>
        <v>451389837</v>
      </c>
    </row>
    <row r="1955" spans="1:4" x14ac:dyDescent="0.25">
      <c r="A1955">
        <v>23122</v>
      </c>
      <c r="B1955" t="s">
        <v>19</v>
      </c>
      <c r="C1955">
        <v>3626254</v>
      </c>
      <c r="D1955">
        <f t="shared" si="36"/>
        <v>447401858</v>
      </c>
    </row>
    <row r="1956" spans="1:4" x14ac:dyDescent="0.25">
      <c r="A1956">
        <v>23180</v>
      </c>
      <c r="B1956" t="s">
        <v>19</v>
      </c>
      <c r="C1956">
        <v>10475862</v>
      </c>
      <c r="D1956">
        <f t="shared" si="36"/>
        <v>454251466</v>
      </c>
    </row>
    <row r="1957" spans="1:4" x14ac:dyDescent="0.25">
      <c r="A1957">
        <v>23493</v>
      </c>
      <c r="B1957" t="s">
        <v>19</v>
      </c>
      <c r="C1957">
        <v>16135309</v>
      </c>
      <c r="D1957">
        <f t="shared" si="36"/>
        <v>459910913</v>
      </c>
    </row>
    <row r="1958" spans="1:4" x14ac:dyDescent="0.25">
      <c r="A1958">
        <v>23933</v>
      </c>
      <c r="B1958" t="s">
        <v>19</v>
      </c>
      <c r="C1958">
        <v>2257049</v>
      </c>
      <c r="D1958">
        <f t="shared" si="36"/>
        <v>446032653</v>
      </c>
    </row>
    <row r="1959" spans="1:4" x14ac:dyDescent="0.25">
      <c r="A1959">
        <v>24725</v>
      </c>
      <c r="B1959" t="s">
        <v>19</v>
      </c>
      <c r="C1959">
        <v>11946303</v>
      </c>
      <c r="D1959">
        <f t="shared" si="36"/>
        <v>455721907</v>
      </c>
    </row>
    <row r="1960" spans="1:4" x14ac:dyDescent="0.25">
      <c r="A1960">
        <v>24774</v>
      </c>
      <c r="B1960" t="s">
        <v>19</v>
      </c>
      <c r="C1960">
        <v>7625576</v>
      </c>
      <c r="D1960">
        <f t="shared" si="36"/>
        <v>451401180</v>
      </c>
    </row>
    <row r="1961" spans="1:4" x14ac:dyDescent="0.25">
      <c r="A1961">
        <v>25103</v>
      </c>
      <c r="B1961" t="s">
        <v>19</v>
      </c>
      <c r="C1961">
        <v>9311094</v>
      </c>
      <c r="D1961">
        <f t="shared" si="36"/>
        <v>453086698</v>
      </c>
    </row>
    <row r="1962" spans="1:4" x14ac:dyDescent="0.25">
      <c r="A1962">
        <v>25129</v>
      </c>
      <c r="B1962" t="s">
        <v>19</v>
      </c>
      <c r="C1962">
        <v>588319</v>
      </c>
      <c r="D1962">
        <f t="shared" ref="D1962" si="37">J$18+C1962</f>
        <v>444363923</v>
      </c>
    </row>
    <row r="1963" spans="1:4" x14ac:dyDescent="0.25">
      <c r="A1963">
        <v>1020</v>
      </c>
      <c r="B1963" t="s">
        <v>25</v>
      </c>
      <c r="C1963">
        <v>17770636</v>
      </c>
      <c r="D1963">
        <f>J$19+C1963</f>
        <v>480695447</v>
      </c>
    </row>
    <row r="1964" spans="1:4" x14ac:dyDescent="0.25">
      <c r="A1964">
        <v>1205</v>
      </c>
      <c r="B1964" t="s">
        <v>25</v>
      </c>
      <c r="C1964">
        <v>2123484</v>
      </c>
      <c r="D1964">
        <f t="shared" ref="D1964:D2027" si="38">J$19+C1964</f>
        <v>465048295</v>
      </c>
    </row>
    <row r="1965" spans="1:4" x14ac:dyDescent="0.25">
      <c r="A1965">
        <v>1540</v>
      </c>
      <c r="B1965" t="s">
        <v>25</v>
      </c>
      <c r="C1965">
        <v>6276298</v>
      </c>
      <c r="D1965">
        <f t="shared" si="38"/>
        <v>469201109</v>
      </c>
    </row>
    <row r="1966" spans="1:4" x14ac:dyDescent="0.25">
      <c r="A1966">
        <v>1660</v>
      </c>
      <c r="B1966" t="s">
        <v>25</v>
      </c>
      <c r="C1966">
        <v>7683702</v>
      </c>
      <c r="D1966">
        <f t="shared" si="38"/>
        <v>470608513</v>
      </c>
    </row>
    <row r="1967" spans="1:4" x14ac:dyDescent="0.25">
      <c r="A1967">
        <v>1729</v>
      </c>
      <c r="B1967" t="s">
        <v>25</v>
      </c>
      <c r="C1967">
        <v>16054673</v>
      </c>
      <c r="D1967">
        <f t="shared" si="38"/>
        <v>478979484</v>
      </c>
    </row>
    <row r="1968" spans="1:4" x14ac:dyDescent="0.25">
      <c r="A1968">
        <v>1888</v>
      </c>
      <c r="B1968" t="s">
        <v>25</v>
      </c>
      <c r="C1968">
        <v>5106646</v>
      </c>
      <c r="D1968">
        <f t="shared" si="38"/>
        <v>468031457</v>
      </c>
    </row>
    <row r="1969" spans="1:4" x14ac:dyDescent="0.25">
      <c r="A1969">
        <v>2380</v>
      </c>
      <c r="B1969" t="s">
        <v>25</v>
      </c>
      <c r="C1969">
        <v>1854131</v>
      </c>
      <c r="D1969">
        <f t="shared" si="38"/>
        <v>464778942</v>
      </c>
    </row>
    <row r="1970" spans="1:4" x14ac:dyDescent="0.25">
      <c r="A1970">
        <v>2610</v>
      </c>
      <c r="B1970" t="s">
        <v>25</v>
      </c>
      <c r="C1970">
        <v>16146811</v>
      </c>
      <c r="D1970">
        <f t="shared" si="38"/>
        <v>479071622</v>
      </c>
    </row>
    <row r="1971" spans="1:4" x14ac:dyDescent="0.25">
      <c r="A1971">
        <v>2692</v>
      </c>
      <c r="B1971" t="s">
        <v>25</v>
      </c>
      <c r="C1971">
        <v>8569994</v>
      </c>
      <c r="D1971">
        <f t="shared" si="38"/>
        <v>471494805</v>
      </c>
    </row>
    <row r="1972" spans="1:4" x14ac:dyDescent="0.25">
      <c r="A1972">
        <v>3120</v>
      </c>
      <c r="B1972" t="s">
        <v>25</v>
      </c>
      <c r="C1972">
        <v>1987451</v>
      </c>
      <c r="D1972">
        <f t="shared" si="38"/>
        <v>464912262</v>
      </c>
    </row>
    <row r="1973" spans="1:4" x14ac:dyDescent="0.25">
      <c r="A1973">
        <v>3152</v>
      </c>
      <c r="B1973" t="s">
        <v>25</v>
      </c>
      <c r="C1973">
        <v>16449395</v>
      </c>
      <c r="D1973">
        <f t="shared" si="38"/>
        <v>479374206</v>
      </c>
    </row>
    <row r="1974" spans="1:4" x14ac:dyDescent="0.25">
      <c r="A1974">
        <v>3460</v>
      </c>
      <c r="B1974" t="s">
        <v>25</v>
      </c>
      <c r="C1974">
        <v>6528272</v>
      </c>
      <c r="D1974">
        <f t="shared" si="38"/>
        <v>469453083</v>
      </c>
    </row>
    <row r="1975" spans="1:4" x14ac:dyDescent="0.25">
      <c r="A1975">
        <v>3554</v>
      </c>
      <c r="B1975" t="s">
        <v>25</v>
      </c>
      <c r="C1975">
        <v>16220209</v>
      </c>
      <c r="D1975">
        <f t="shared" si="38"/>
        <v>479145020</v>
      </c>
    </row>
    <row r="1976" spans="1:4" x14ac:dyDescent="0.25">
      <c r="A1976">
        <v>4176</v>
      </c>
      <c r="B1976" t="s">
        <v>25</v>
      </c>
      <c r="C1976">
        <v>20408482</v>
      </c>
      <c r="D1976">
        <f t="shared" si="38"/>
        <v>483333293</v>
      </c>
    </row>
    <row r="1977" spans="1:4" x14ac:dyDescent="0.25">
      <c r="A1977">
        <v>4233</v>
      </c>
      <c r="B1977" t="s">
        <v>25</v>
      </c>
      <c r="C1977">
        <v>16271893</v>
      </c>
      <c r="D1977">
        <f t="shared" si="38"/>
        <v>479196704</v>
      </c>
    </row>
    <row r="1978" spans="1:4" x14ac:dyDescent="0.25">
      <c r="A1978">
        <v>4495</v>
      </c>
      <c r="B1978" t="s">
        <v>25</v>
      </c>
      <c r="C1978">
        <v>14023647</v>
      </c>
      <c r="D1978">
        <f t="shared" si="38"/>
        <v>476948458</v>
      </c>
    </row>
    <row r="1979" spans="1:4" x14ac:dyDescent="0.25">
      <c r="A1979">
        <v>4508</v>
      </c>
      <c r="B1979" t="s">
        <v>25</v>
      </c>
      <c r="C1979">
        <v>14305873</v>
      </c>
      <c r="D1979">
        <f t="shared" si="38"/>
        <v>477230684</v>
      </c>
    </row>
    <row r="1980" spans="1:4" x14ac:dyDescent="0.25">
      <c r="A1980">
        <v>4762</v>
      </c>
      <c r="B1980" t="s">
        <v>25</v>
      </c>
      <c r="C1980">
        <v>16659770</v>
      </c>
      <c r="D1980">
        <f t="shared" si="38"/>
        <v>479584581</v>
      </c>
    </row>
    <row r="1981" spans="1:4" x14ac:dyDescent="0.25">
      <c r="A1981">
        <v>4892</v>
      </c>
      <c r="B1981" t="s">
        <v>25</v>
      </c>
      <c r="C1981">
        <v>6589478</v>
      </c>
      <c r="D1981">
        <f t="shared" si="38"/>
        <v>469514289</v>
      </c>
    </row>
    <row r="1982" spans="1:4" x14ac:dyDescent="0.25">
      <c r="A1982">
        <v>4932</v>
      </c>
      <c r="B1982" t="s">
        <v>25</v>
      </c>
      <c r="C1982">
        <v>3128529</v>
      </c>
      <c r="D1982">
        <f t="shared" si="38"/>
        <v>466053340</v>
      </c>
    </row>
    <row r="1983" spans="1:4" x14ac:dyDescent="0.25">
      <c r="A1983">
        <v>5204</v>
      </c>
      <c r="B1983" t="s">
        <v>25</v>
      </c>
      <c r="C1983">
        <v>2367161</v>
      </c>
      <c r="D1983">
        <f t="shared" si="38"/>
        <v>465291972</v>
      </c>
    </row>
    <row r="1984" spans="1:4" x14ac:dyDescent="0.25">
      <c r="A1984">
        <v>5501</v>
      </c>
      <c r="B1984" t="s">
        <v>25</v>
      </c>
      <c r="C1984">
        <v>14588802</v>
      </c>
      <c r="D1984">
        <f t="shared" si="38"/>
        <v>477513613</v>
      </c>
    </row>
    <row r="1985" spans="1:4" x14ac:dyDescent="0.25">
      <c r="A1985">
        <v>6065</v>
      </c>
      <c r="B1985" t="s">
        <v>25</v>
      </c>
      <c r="C1985">
        <v>22189991</v>
      </c>
      <c r="D1985">
        <f t="shared" si="38"/>
        <v>485114802</v>
      </c>
    </row>
    <row r="1986" spans="1:4" x14ac:dyDescent="0.25">
      <c r="A1986">
        <v>6187</v>
      </c>
      <c r="B1986" t="s">
        <v>25</v>
      </c>
      <c r="C1986">
        <v>4274680</v>
      </c>
      <c r="D1986">
        <f t="shared" si="38"/>
        <v>467199491</v>
      </c>
    </row>
    <row r="1987" spans="1:4" x14ac:dyDescent="0.25">
      <c r="A1987">
        <v>6230</v>
      </c>
      <c r="B1987" t="s">
        <v>25</v>
      </c>
      <c r="C1987">
        <v>7614232</v>
      </c>
      <c r="D1987">
        <f t="shared" si="38"/>
        <v>470539043</v>
      </c>
    </row>
    <row r="1988" spans="1:4" x14ac:dyDescent="0.25">
      <c r="A1988">
        <v>6649</v>
      </c>
      <c r="B1988" t="s">
        <v>25</v>
      </c>
      <c r="C1988">
        <v>13687553</v>
      </c>
      <c r="D1988">
        <f t="shared" si="38"/>
        <v>476612364</v>
      </c>
    </row>
    <row r="1989" spans="1:4" x14ac:dyDescent="0.25">
      <c r="A1989">
        <v>6675</v>
      </c>
      <c r="B1989" t="s">
        <v>25</v>
      </c>
      <c r="C1989">
        <v>13914452</v>
      </c>
      <c r="D1989">
        <f t="shared" si="38"/>
        <v>476839263</v>
      </c>
    </row>
    <row r="1990" spans="1:4" x14ac:dyDescent="0.25">
      <c r="A1990">
        <v>6837</v>
      </c>
      <c r="B1990" t="s">
        <v>25</v>
      </c>
      <c r="C1990">
        <v>15711767</v>
      </c>
      <c r="D1990">
        <f t="shared" si="38"/>
        <v>478636578</v>
      </c>
    </row>
    <row r="1991" spans="1:4" x14ac:dyDescent="0.25">
      <c r="A1991">
        <v>6886</v>
      </c>
      <c r="B1991" t="s">
        <v>25</v>
      </c>
      <c r="C1991">
        <v>10393365</v>
      </c>
      <c r="D1991">
        <f t="shared" si="38"/>
        <v>473318176</v>
      </c>
    </row>
    <row r="1992" spans="1:4" x14ac:dyDescent="0.25">
      <c r="A1992">
        <v>8606</v>
      </c>
      <c r="B1992" t="s">
        <v>25</v>
      </c>
      <c r="C1992">
        <v>18859511</v>
      </c>
      <c r="D1992">
        <f t="shared" si="38"/>
        <v>481784322</v>
      </c>
    </row>
    <row r="1993" spans="1:4" x14ac:dyDescent="0.25">
      <c r="A1993">
        <v>9210</v>
      </c>
      <c r="B1993" t="s">
        <v>25</v>
      </c>
      <c r="C1993">
        <v>5958819</v>
      </c>
      <c r="D1993">
        <f t="shared" si="38"/>
        <v>468883630</v>
      </c>
    </row>
    <row r="1994" spans="1:4" x14ac:dyDescent="0.25">
      <c r="A1994">
        <v>9260</v>
      </c>
      <c r="B1994" t="s">
        <v>25</v>
      </c>
      <c r="C1994">
        <v>18899213</v>
      </c>
      <c r="D1994">
        <f t="shared" si="38"/>
        <v>481824024</v>
      </c>
    </row>
    <row r="1995" spans="1:4" x14ac:dyDescent="0.25">
      <c r="A1995">
        <v>9514</v>
      </c>
      <c r="B1995" t="s">
        <v>25</v>
      </c>
      <c r="C1995">
        <v>10685719</v>
      </c>
      <c r="D1995">
        <f t="shared" si="38"/>
        <v>473610530</v>
      </c>
    </row>
    <row r="1996" spans="1:4" x14ac:dyDescent="0.25">
      <c r="A1996">
        <v>9812</v>
      </c>
      <c r="B1996" t="s">
        <v>25</v>
      </c>
      <c r="C1996">
        <v>1096221</v>
      </c>
      <c r="D1996">
        <f t="shared" si="38"/>
        <v>464021032</v>
      </c>
    </row>
    <row r="1997" spans="1:4" x14ac:dyDescent="0.25">
      <c r="A1997">
        <v>10001</v>
      </c>
      <c r="B1997" t="s">
        <v>25</v>
      </c>
      <c r="C1997">
        <v>14361526</v>
      </c>
      <c r="D1997">
        <f t="shared" si="38"/>
        <v>477286337</v>
      </c>
    </row>
    <row r="1998" spans="1:4" x14ac:dyDescent="0.25">
      <c r="A1998">
        <v>10151</v>
      </c>
      <c r="B1998" t="s">
        <v>25</v>
      </c>
      <c r="C1998">
        <v>11939298</v>
      </c>
      <c r="D1998">
        <f t="shared" si="38"/>
        <v>474864109</v>
      </c>
    </row>
    <row r="1999" spans="1:4" x14ac:dyDescent="0.25">
      <c r="A1999">
        <v>10214</v>
      </c>
      <c r="B1999" t="s">
        <v>25</v>
      </c>
      <c r="C1999">
        <v>19330293</v>
      </c>
      <c r="D1999">
        <f t="shared" si="38"/>
        <v>482255104</v>
      </c>
    </row>
    <row r="2000" spans="1:4" x14ac:dyDescent="0.25">
      <c r="A2000">
        <v>10440</v>
      </c>
      <c r="B2000" t="s">
        <v>25</v>
      </c>
      <c r="C2000">
        <v>9448091</v>
      </c>
      <c r="D2000">
        <f t="shared" si="38"/>
        <v>472372902</v>
      </c>
    </row>
    <row r="2001" spans="1:4" x14ac:dyDescent="0.25">
      <c r="A2001">
        <v>10581</v>
      </c>
      <c r="B2001" t="s">
        <v>25</v>
      </c>
      <c r="C2001">
        <v>8738909</v>
      </c>
      <c r="D2001">
        <f t="shared" si="38"/>
        <v>471663720</v>
      </c>
    </row>
    <row r="2002" spans="1:4" x14ac:dyDescent="0.25">
      <c r="A2002">
        <v>10595</v>
      </c>
      <c r="B2002" t="s">
        <v>25</v>
      </c>
      <c r="C2002">
        <v>19191660</v>
      </c>
      <c r="D2002">
        <f t="shared" si="38"/>
        <v>482116471</v>
      </c>
    </row>
    <row r="2003" spans="1:4" x14ac:dyDescent="0.25">
      <c r="A2003">
        <v>10760</v>
      </c>
      <c r="B2003" t="s">
        <v>25</v>
      </c>
      <c r="C2003">
        <v>19613888</v>
      </c>
      <c r="D2003">
        <f t="shared" si="38"/>
        <v>482538699</v>
      </c>
    </row>
    <row r="2004" spans="1:4" x14ac:dyDescent="0.25">
      <c r="A2004">
        <v>10921</v>
      </c>
      <c r="B2004" t="s">
        <v>25</v>
      </c>
      <c r="C2004">
        <v>12320425</v>
      </c>
      <c r="D2004">
        <f t="shared" si="38"/>
        <v>475245236</v>
      </c>
    </row>
    <row r="2005" spans="1:4" x14ac:dyDescent="0.25">
      <c r="A2005">
        <v>11072</v>
      </c>
      <c r="B2005" t="s">
        <v>25</v>
      </c>
      <c r="C2005">
        <v>1753151</v>
      </c>
      <c r="D2005">
        <f t="shared" si="38"/>
        <v>464677962</v>
      </c>
    </row>
    <row r="2006" spans="1:4" x14ac:dyDescent="0.25">
      <c r="A2006">
        <v>11113</v>
      </c>
      <c r="B2006" t="s">
        <v>25</v>
      </c>
      <c r="C2006">
        <v>8305419</v>
      </c>
      <c r="D2006">
        <f t="shared" si="38"/>
        <v>471230230</v>
      </c>
    </row>
    <row r="2007" spans="1:4" x14ac:dyDescent="0.25">
      <c r="A2007">
        <v>11422</v>
      </c>
      <c r="B2007" t="s">
        <v>25</v>
      </c>
      <c r="C2007">
        <v>13594708</v>
      </c>
      <c r="D2007">
        <f t="shared" si="38"/>
        <v>476519519</v>
      </c>
    </row>
    <row r="2008" spans="1:4" x14ac:dyDescent="0.25">
      <c r="A2008">
        <v>11454</v>
      </c>
      <c r="B2008" t="s">
        <v>25</v>
      </c>
      <c r="C2008">
        <v>7277678</v>
      </c>
      <c r="D2008">
        <f t="shared" si="38"/>
        <v>470202489</v>
      </c>
    </row>
    <row r="2009" spans="1:4" x14ac:dyDescent="0.25">
      <c r="A2009">
        <v>11951</v>
      </c>
      <c r="B2009" t="s">
        <v>25</v>
      </c>
      <c r="C2009">
        <v>22543425</v>
      </c>
      <c r="D2009">
        <f t="shared" si="38"/>
        <v>485468236</v>
      </c>
    </row>
    <row r="2010" spans="1:4" x14ac:dyDescent="0.25">
      <c r="A2010">
        <v>11963</v>
      </c>
      <c r="B2010" t="s">
        <v>25</v>
      </c>
      <c r="C2010">
        <v>17646673</v>
      </c>
      <c r="D2010">
        <f t="shared" si="38"/>
        <v>480571484</v>
      </c>
    </row>
    <row r="2011" spans="1:4" x14ac:dyDescent="0.25">
      <c r="A2011">
        <v>12322</v>
      </c>
      <c r="B2011" t="s">
        <v>25</v>
      </c>
      <c r="C2011">
        <v>3184470</v>
      </c>
      <c r="D2011">
        <f t="shared" si="38"/>
        <v>466109281</v>
      </c>
    </row>
    <row r="2012" spans="1:4" x14ac:dyDescent="0.25">
      <c r="A2012">
        <v>12550</v>
      </c>
      <c r="B2012" t="s">
        <v>25</v>
      </c>
      <c r="C2012">
        <v>3774016</v>
      </c>
      <c r="D2012">
        <f t="shared" si="38"/>
        <v>466698827</v>
      </c>
    </row>
    <row r="2013" spans="1:4" x14ac:dyDescent="0.25">
      <c r="A2013">
        <v>12705</v>
      </c>
      <c r="B2013" t="s">
        <v>25</v>
      </c>
      <c r="C2013">
        <v>9156806</v>
      </c>
      <c r="D2013">
        <f t="shared" si="38"/>
        <v>472081617</v>
      </c>
    </row>
    <row r="2014" spans="1:4" x14ac:dyDescent="0.25">
      <c r="A2014">
        <v>12913</v>
      </c>
      <c r="B2014" t="s">
        <v>25</v>
      </c>
      <c r="C2014">
        <v>7113617</v>
      </c>
      <c r="D2014">
        <f t="shared" si="38"/>
        <v>470038428</v>
      </c>
    </row>
    <row r="2015" spans="1:4" x14ac:dyDescent="0.25">
      <c r="A2015">
        <v>13304</v>
      </c>
      <c r="B2015" t="s">
        <v>25</v>
      </c>
      <c r="C2015">
        <v>2998800</v>
      </c>
      <c r="D2015">
        <f t="shared" si="38"/>
        <v>465923611</v>
      </c>
    </row>
    <row r="2016" spans="1:4" x14ac:dyDescent="0.25">
      <c r="A2016">
        <v>13338</v>
      </c>
      <c r="B2016" t="s">
        <v>25</v>
      </c>
      <c r="C2016">
        <v>20235757</v>
      </c>
      <c r="D2016">
        <f t="shared" si="38"/>
        <v>483160568</v>
      </c>
    </row>
    <row r="2017" spans="1:4" x14ac:dyDescent="0.25">
      <c r="A2017">
        <v>13505</v>
      </c>
      <c r="B2017" t="s">
        <v>25</v>
      </c>
      <c r="C2017">
        <v>7040279</v>
      </c>
      <c r="D2017">
        <f t="shared" si="38"/>
        <v>469965090</v>
      </c>
    </row>
    <row r="2018" spans="1:4" x14ac:dyDescent="0.25">
      <c r="A2018">
        <v>13521</v>
      </c>
      <c r="B2018" t="s">
        <v>25</v>
      </c>
      <c r="C2018">
        <v>3780258</v>
      </c>
      <c r="D2018">
        <f t="shared" si="38"/>
        <v>466705069</v>
      </c>
    </row>
    <row r="2019" spans="1:4" x14ac:dyDescent="0.25">
      <c r="A2019">
        <v>13603</v>
      </c>
      <c r="B2019" t="s">
        <v>25</v>
      </c>
      <c r="C2019">
        <v>21802273</v>
      </c>
      <c r="D2019">
        <f t="shared" si="38"/>
        <v>484727084</v>
      </c>
    </row>
    <row r="2020" spans="1:4" x14ac:dyDescent="0.25">
      <c r="A2020">
        <v>13948</v>
      </c>
      <c r="B2020" t="s">
        <v>25</v>
      </c>
      <c r="C2020">
        <v>21570622</v>
      </c>
      <c r="D2020">
        <f t="shared" si="38"/>
        <v>484495433</v>
      </c>
    </row>
    <row r="2021" spans="1:4" x14ac:dyDescent="0.25">
      <c r="A2021">
        <v>14174</v>
      </c>
      <c r="B2021" t="s">
        <v>25</v>
      </c>
      <c r="C2021">
        <v>22110953</v>
      </c>
      <c r="D2021">
        <f t="shared" si="38"/>
        <v>485035764</v>
      </c>
    </row>
    <row r="2022" spans="1:4" x14ac:dyDescent="0.25">
      <c r="A2022">
        <v>14641</v>
      </c>
      <c r="B2022" t="s">
        <v>25</v>
      </c>
      <c r="C2022">
        <v>20610762</v>
      </c>
      <c r="D2022">
        <f t="shared" si="38"/>
        <v>483535573</v>
      </c>
    </row>
    <row r="2023" spans="1:4" x14ac:dyDescent="0.25">
      <c r="A2023">
        <v>14765</v>
      </c>
      <c r="B2023" t="s">
        <v>25</v>
      </c>
      <c r="C2023">
        <v>17770724</v>
      </c>
      <c r="D2023">
        <f t="shared" si="38"/>
        <v>480695535</v>
      </c>
    </row>
    <row r="2024" spans="1:4" x14ac:dyDescent="0.25">
      <c r="A2024">
        <v>14792</v>
      </c>
      <c r="B2024" t="s">
        <v>25</v>
      </c>
      <c r="C2024">
        <v>3757273</v>
      </c>
      <c r="D2024">
        <f t="shared" si="38"/>
        <v>466682084</v>
      </c>
    </row>
    <row r="2025" spans="1:4" x14ac:dyDescent="0.25">
      <c r="A2025">
        <v>14909</v>
      </c>
      <c r="B2025" t="s">
        <v>25</v>
      </c>
      <c r="C2025">
        <v>19225818</v>
      </c>
      <c r="D2025">
        <f t="shared" si="38"/>
        <v>482150629</v>
      </c>
    </row>
    <row r="2026" spans="1:4" x14ac:dyDescent="0.25">
      <c r="A2026">
        <v>14968</v>
      </c>
      <c r="B2026" t="s">
        <v>25</v>
      </c>
      <c r="C2026">
        <v>11175149</v>
      </c>
      <c r="D2026">
        <f t="shared" si="38"/>
        <v>474099960</v>
      </c>
    </row>
    <row r="2027" spans="1:4" x14ac:dyDescent="0.25">
      <c r="A2027">
        <v>14997</v>
      </c>
      <c r="B2027" t="s">
        <v>25</v>
      </c>
      <c r="C2027">
        <v>7269364</v>
      </c>
      <c r="D2027">
        <f t="shared" si="38"/>
        <v>470194175</v>
      </c>
    </row>
    <row r="2028" spans="1:4" x14ac:dyDescent="0.25">
      <c r="A2028">
        <v>15136</v>
      </c>
      <c r="B2028" t="s">
        <v>25</v>
      </c>
      <c r="C2028">
        <v>15404441</v>
      </c>
      <c r="D2028">
        <f t="shared" ref="D2028:D2070" si="39">J$19+C2028</f>
        <v>478329252</v>
      </c>
    </row>
    <row r="2029" spans="1:4" x14ac:dyDescent="0.25">
      <c r="A2029">
        <v>15185</v>
      </c>
      <c r="B2029" t="s">
        <v>25</v>
      </c>
      <c r="C2029">
        <v>18731251</v>
      </c>
      <c r="D2029">
        <f t="shared" si="39"/>
        <v>481656062</v>
      </c>
    </row>
    <row r="2030" spans="1:4" x14ac:dyDescent="0.25">
      <c r="A2030">
        <v>15207</v>
      </c>
      <c r="B2030" t="s">
        <v>25</v>
      </c>
      <c r="C2030">
        <v>19412597</v>
      </c>
      <c r="D2030">
        <f t="shared" si="39"/>
        <v>482337408</v>
      </c>
    </row>
    <row r="2031" spans="1:4" x14ac:dyDescent="0.25">
      <c r="A2031">
        <v>15323</v>
      </c>
      <c r="B2031" t="s">
        <v>25</v>
      </c>
      <c r="C2031">
        <v>1928483</v>
      </c>
      <c r="D2031">
        <f t="shared" si="39"/>
        <v>464853294</v>
      </c>
    </row>
    <row r="2032" spans="1:4" x14ac:dyDescent="0.25">
      <c r="A2032">
        <v>15470</v>
      </c>
      <c r="B2032" t="s">
        <v>25</v>
      </c>
      <c r="C2032">
        <v>14915792</v>
      </c>
      <c r="D2032">
        <f t="shared" si="39"/>
        <v>477840603</v>
      </c>
    </row>
    <row r="2033" spans="1:4" x14ac:dyDescent="0.25">
      <c r="A2033">
        <v>15571</v>
      </c>
      <c r="B2033" t="s">
        <v>25</v>
      </c>
      <c r="C2033">
        <v>1896621</v>
      </c>
      <c r="D2033">
        <f t="shared" si="39"/>
        <v>464821432</v>
      </c>
    </row>
    <row r="2034" spans="1:4" x14ac:dyDescent="0.25">
      <c r="A2034">
        <v>15680</v>
      </c>
      <c r="B2034" t="s">
        <v>25</v>
      </c>
      <c r="C2034">
        <v>16785048</v>
      </c>
      <c r="D2034">
        <f t="shared" si="39"/>
        <v>479709859</v>
      </c>
    </row>
    <row r="2035" spans="1:4" x14ac:dyDescent="0.25">
      <c r="A2035">
        <v>16548</v>
      </c>
      <c r="B2035" t="s">
        <v>25</v>
      </c>
      <c r="C2035">
        <v>8484982</v>
      </c>
      <c r="D2035">
        <f t="shared" si="39"/>
        <v>471409793</v>
      </c>
    </row>
    <row r="2036" spans="1:4" x14ac:dyDescent="0.25">
      <c r="A2036">
        <v>16931</v>
      </c>
      <c r="B2036" t="s">
        <v>25</v>
      </c>
      <c r="C2036">
        <v>19293340</v>
      </c>
      <c r="D2036">
        <f t="shared" si="39"/>
        <v>482218151</v>
      </c>
    </row>
    <row r="2037" spans="1:4" x14ac:dyDescent="0.25">
      <c r="A2037">
        <v>17002</v>
      </c>
      <c r="B2037" t="s">
        <v>25</v>
      </c>
      <c r="C2037">
        <v>16070330</v>
      </c>
      <c r="D2037">
        <f t="shared" si="39"/>
        <v>478995141</v>
      </c>
    </row>
    <row r="2038" spans="1:4" x14ac:dyDescent="0.25">
      <c r="A2038">
        <v>17307</v>
      </c>
      <c r="B2038" t="s">
        <v>25</v>
      </c>
      <c r="C2038">
        <v>7614320</v>
      </c>
      <c r="D2038">
        <f t="shared" si="39"/>
        <v>470539131</v>
      </c>
    </row>
    <row r="2039" spans="1:4" x14ac:dyDescent="0.25">
      <c r="A2039">
        <v>17624</v>
      </c>
      <c r="B2039" t="s">
        <v>25</v>
      </c>
      <c r="C2039">
        <v>12170837</v>
      </c>
      <c r="D2039">
        <f t="shared" si="39"/>
        <v>475095648</v>
      </c>
    </row>
    <row r="2040" spans="1:4" x14ac:dyDescent="0.25">
      <c r="A2040">
        <v>17837</v>
      </c>
      <c r="B2040" t="s">
        <v>25</v>
      </c>
      <c r="C2040">
        <v>13681410</v>
      </c>
      <c r="D2040">
        <f t="shared" si="39"/>
        <v>476606221</v>
      </c>
    </row>
    <row r="2041" spans="1:4" x14ac:dyDescent="0.25">
      <c r="A2041">
        <v>17923</v>
      </c>
      <c r="B2041" t="s">
        <v>25</v>
      </c>
      <c r="C2041">
        <v>20853640</v>
      </c>
      <c r="D2041">
        <f t="shared" si="39"/>
        <v>483778451</v>
      </c>
    </row>
    <row r="2042" spans="1:4" x14ac:dyDescent="0.25">
      <c r="A2042">
        <v>18094</v>
      </c>
      <c r="B2042" t="s">
        <v>25</v>
      </c>
      <c r="C2042">
        <v>13222722</v>
      </c>
      <c r="D2042">
        <f t="shared" si="39"/>
        <v>476147533</v>
      </c>
    </row>
    <row r="2043" spans="1:4" x14ac:dyDescent="0.25">
      <c r="A2043">
        <v>18115</v>
      </c>
      <c r="B2043" t="s">
        <v>25</v>
      </c>
      <c r="C2043">
        <v>20123093</v>
      </c>
      <c r="D2043">
        <f t="shared" si="39"/>
        <v>483047904</v>
      </c>
    </row>
    <row r="2044" spans="1:4" x14ac:dyDescent="0.25">
      <c r="A2044">
        <v>18523</v>
      </c>
      <c r="B2044" t="s">
        <v>25</v>
      </c>
      <c r="C2044">
        <v>5958731</v>
      </c>
      <c r="D2044">
        <f t="shared" si="39"/>
        <v>468883542</v>
      </c>
    </row>
    <row r="2045" spans="1:4" x14ac:dyDescent="0.25">
      <c r="A2045">
        <v>18579</v>
      </c>
      <c r="B2045" t="s">
        <v>25</v>
      </c>
      <c r="C2045">
        <v>14957201</v>
      </c>
      <c r="D2045">
        <f t="shared" si="39"/>
        <v>477882012</v>
      </c>
    </row>
    <row r="2046" spans="1:4" x14ac:dyDescent="0.25">
      <c r="A2046">
        <v>18685</v>
      </c>
      <c r="B2046" t="s">
        <v>25</v>
      </c>
      <c r="C2046">
        <v>7683614</v>
      </c>
      <c r="D2046">
        <f t="shared" si="39"/>
        <v>470608425</v>
      </c>
    </row>
    <row r="2047" spans="1:4" x14ac:dyDescent="0.25">
      <c r="A2047">
        <v>18765</v>
      </c>
      <c r="B2047" t="s">
        <v>25</v>
      </c>
      <c r="C2047">
        <v>19005461</v>
      </c>
      <c r="D2047">
        <f t="shared" si="39"/>
        <v>481930272</v>
      </c>
    </row>
    <row r="2048" spans="1:4" x14ac:dyDescent="0.25">
      <c r="A2048">
        <v>19141</v>
      </c>
      <c r="B2048" t="s">
        <v>25</v>
      </c>
      <c r="C2048">
        <v>8738997</v>
      </c>
      <c r="D2048">
        <f t="shared" si="39"/>
        <v>471663808</v>
      </c>
    </row>
    <row r="2049" spans="1:4" x14ac:dyDescent="0.25">
      <c r="A2049">
        <v>19181</v>
      </c>
      <c r="B2049" t="s">
        <v>25</v>
      </c>
      <c r="C2049">
        <v>18862777</v>
      </c>
      <c r="D2049">
        <f t="shared" si="39"/>
        <v>481787588</v>
      </c>
    </row>
    <row r="2050" spans="1:4" x14ac:dyDescent="0.25">
      <c r="A2050">
        <v>19545</v>
      </c>
      <c r="B2050" t="s">
        <v>25</v>
      </c>
      <c r="C2050">
        <v>17910627</v>
      </c>
      <c r="D2050">
        <f t="shared" si="39"/>
        <v>480835438</v>
      </c>
    </row>
    <row r="2051" spans="1:4" x14ac:dyDescent="0.25">
      <c r="A2051">
        <v>20191</v>
      </c>
      <c r="B2051" t="s">
        <v>25</v>
      </c>
      <c r="C2051">
        <v>14173788</v>
      </c>
      <c r="D2051">
        <f t="shared" si="39"/>
        <v>477098599</v>
      </c>
    </row>
    <row r="2052" spans="1:4" x14ac:dyDescent="0.25">
      <c r="A2052">
        <v>20321</v>
      </c>
      <c r="B2052" t="s">
        <v>25</v>
      </c>
      <c r="C2052">
        <v>8985599</v>
      </c>
      <c r="D2052">
        <f t="shared" si="39"/>
        <v>471910410</v>
      </c>
    </row>
    <row r="2053" spans="1:4" x14ac:dyDescent="0.25">
      <c r="A2053">
        <v>20385</v>
      </c>
      <c r="B2053" t="s">
        <v>25</v>
      </c>
      <c r="C2053">
        <v>7040191</v>
      </c>
      <c r="D2053">
        <f t="shared" si="39"/>
        <v>469965002</v>
      </c>
    </row>
    <row r="2054" spans="1:4" x14ac:dyDescent="0.25">
      <c r="A2054">
        <v>20500</v>
      </c>
      <c r="B2054" t="s">
        <v>25</v>
      </c>
      <c r="C2054">
        <v>6322989</v>
      </c>
      <c r="D2054">
        <f t="shared" si="39"/>
        <v>469247800</v>
      </c>
    </row>
    <row r="2055" spans="1:4" x14ac:dyDescent="0.25">
      <c r="A2055">
        <v>20928</v>
      </c>
      <c r="B2055" t="s">
        <v>25</v>
      </c>
      <c r="C2055">
        <v>12055207</v>
      </c>
      <c r="D2055">
        <f t="shared" si="39"/>
        <v>474980018</v>
      </c>
    </row>
    <row r="2056" spans="1:4" x14ac:dyDescent="0.25">
      <c r="A2056">
        <v>20997</v>
      </c>
      <c r="B2056" t="s">
        <v>25</v>
      </c>
      <c r="C2056">
        <v>17575333</v>
      </c>
      <c r="D2056">
        <f t="shared" si="39"/>
        <v>480500144</v>
      </c>
    </row>
    <row r="2057" spans="1:4" x14ac:dyDescent="0.25">
      <c r="A2057">
        <v>21907</v>
      </c>
      <c r="B2057" t="s">
        <v>25</v>
      </c>
      <c r="C2057">
        <v>13803198</v>
      </c>
      <c r="D2057">
        <f t="shared" si="39"/>
        <v>476728009</v>
      </c>
    </row>
    <row r="2058" spans="1:4" x14ac:dyDescent="0.25">
      <c r="A2058">
        <v>22348</v>
      </c>
      <c r="B2058" t="s">
        <v>25</v>
      </c>
      <c r="C2058">
        <v>4567412</v>
      </c>
      <c r="D2058">
        <f t="shared" si="39"/>
        <v>467492223</v>
      </c>
    </row>
    <row r="2059" spans="1:4" x14ac:dyDescent="0.25">
      <c r="A2059">
        <v>22690</v>
      </c>
      <c r="B2059" t="s">
        <v>25</v>
      </c>
      <c r="C2059">
        <v>8787872</v>
      </c>
      <c r="D2059">
        <f t="shared" si="39"/>
        <v>471712683</v>
      </c>
    </row>
    <row r="2060" spans="1:4" x14ac:dyDescent="0.25">
      <c r="A2060">
        <v>23095</v>
      </c>
      <c r="B2060" t="s">
        <v>25</v>
      </c>
      <c r="C2060">
        <v>17155554</v>
      </c>
      <c r="D2060">
        <f t="shared" si="39"/>
        <v>480080365</v>
      </c>
    </row>
    <row r="2061" spans="1:4" x14ac:dyDescent="0.25">
      <c r="A2061">
        <v>23347</v>
      </c>
      <c r="B2061" t="s">
        <v>25</v>
      </c>
      <c r="C2061">
        <v>13982683</v>
      </c>
      <c r="D2061">
        <f t="shared" si="39"/>
        <v>476907494</v>
      </c>
    </row>
    <row r="2062" spans="1:4" x14ac:dyDescent="0.25">
      <c r="A2062">
        <v>23494</v>
      </c>
      <c r="B2062" t="s">
        <v>25</v>
      </c>
      <c r="C2062">
        <v>19645350</v>
      </c>
      <c r="D2062">
        <f t="shared" si="39"/>
        <v>482570161</v>
      </c>
    </row>
    <row r="2063" spans="1:4" x14ac:dyDescent="0.25">
      <c r="A2063">
        <v>23661</v>
      </c>
      <c r="B2063" t="s">
        <v>25</v>
      </c>
      <c r="C2063">
        <v>13861240</v>
      </c>
      <c r="D2063">
        <f t="shared" si="39"/>
        <v>476786051</v>
      </c>
    </row>
    <row r="2064" spans="1:4" x14ac:dyDescent="0.25">
      <c r="A2064">
        <v>23727</v>
      </c>
      <c r="B2064" t="s">
        <v>25</v>
      </c>
      <c r="C2064">
        <v>6540727</v>
      </c>
      <c r="D2064">
        <f t="shared" si="39"/>
        <v>469465538</v>
      </c>
    </row>
    <row r="2065" spans="1:4" x14ac:dyDescent="0.25">
      <c r="A2065">
        <v>24239</v>
      </c>
      <c r="B2065" t="s">
        <v>25</v>
      </c>
      <c r="C2065">
        <v>2126902</v>
      </c>
      <c r="D2065">
        <f t="shared" si="39"/>
        <v>465051713</v>
      </c>
    </row>
    <row r="2066" spans="1:4" x14ac:dyDescent="0.25">
      <c r="A2066">
        <v>24407</v>
      </c>
      <c r="B2066" t="s">
        <v>25</v>
      </c>
      <c r="C2066">
        <v>21802361</v>
      </c>
      <c r="D2066">
        <f t="shared" si="39"/>
        <v>484727172</v>
      </c>
    </row>
    <row r="2067" spans="1:4" x14ac:dyDescent="0.25">
      <c r="A2067">
        <v>24698</v>
      </c>
      <c r="B2067" t="s">
        <v>25</v>
      </c>
      <c r="C2067">
        <v>19941705</v>
      </c>
      <c r="D2067">
        <f t="shared" si="39"/>
        <v>482866516</v>
      </c>
    </row>
    <row r="2068" spans="1:4" x14ac:dyDescent="0.25">
      <c r="A2068">
        <v>24823</v>
      </c>
      <c r="B2068" t="s">
        <v>25</v>
      </c>
      <c r="C2068">
        <v>2035672</v>
      </c>
      <c r="D2068">
        <f t="shared" si="39"/>
        <v>464960483</v>
      </c>
    </row>
    <row r="2069" spans="1:4" x14ac:dyDescent="0.25">
      <c r="A2069">
        <v>25046</v>
      </c>
      <c r="B2069" t="s">
        <v>25</v>
      </c>
      <c r="C2069">
        <v>7796759</v>
      </c>
      <c r="D2069">
        <f t="shared" si="39"/>
        <v>470721570</v>
      </c>
    </row>
    <row r="2070" spans="1:4" x14ac:dyDescent="0.25">
      <c r="A2070">
        <v>25187</v>
      </c>
      <c r="B2070" t="s">
        <v>25</v>
      </c>
      <c r="C2070">
        <v>16918929</v>
      </c>
      <c r="D2070">
        <f t="shared" si="39"/>
        <v>479843740</v>
      </c>
    </row>
    <row r="2071" spans="1:4" x14ac:dyDescent="0.25">
      <c r="A2071">
        <v>422</v>
      </c>
      <c r="B2071" t="s">
        <v>23</v>
      </c>
      <c r="C2071">
        <v>2645644</v>
      </c>
      <c r="D2071">
        <f>J$20+C2071</f>
        <v>488124710</v>
      </c>
    </row>
    <row r="2072" spans="1:4" x14ac:dyDescent="0.25">
      <c r="A2072">
        <v>694</v>
      </c>
      <c r="B2072" t="s">
        <v>23</v>
      </c>
      <c r="C2072">
        <v>13093143</v>
      </c>
      <c r="D2072">
        <f t="shared" ref="D2072:D2135" si="40">J$20+C2072</f>
        <v>498572209</v>
      </c>
    </row>
    <row r="2073" spans="1:4" x14ac:dyDescent="0.25">
      <c r="A2073">
        <v>758</v>
      </c>
      <c r="B2073" t="s">
        <v>23</v>
      </c>
      <c r="C2073">
        <v>20490949</v>
      </c>
      <c r="D2073">
        <f t="shared" si="40"/>
        <v>505970015</v>
      </c>
    </row>
    <row r="2074" spans="1:4" x14ac:dyDescent="0.25">
      <c r="A2074">
        <v>768</v>
      </c>
      <c r="B2074" t="s">
        <v>23</v>
      </c>
      <c r="C2074">
        <v>7893544</v>
      </c>
      <c r="D2074">
        <f t="shared" si="40"/>
        <v>493372610</v>
      </c>
    </row>
    <row r="2075" spans="1:4" x14ac:dyDescent="0.25">
      <c r="A2075">
        <v>888</v>
      </c>
      <c r="B2075" t="s">
        <v>23</v>
      </c>
      <c r="C2075">
        <v>5854828</v>
      </c>
      <c r="D2075">
        <f t="shared" si="40"/>
        <v>491333894</v>
      </c>
    </row>
    <row r="2076" spans="1:4" x14ac:dyDescent="0.25">
      <c r="A2076">
        <v>1140</v>
      </c>
      <c r="B2076" t="s">
        <v>23</v>
      </c>
      <c r="C2076">
        <v>4503553</v>
      </c>
      <c r="D2076">
        <f t="shared" si="40"/>
        <v>489982619</v>
      </c>
    </row>
    <row r="2077" spans="1:4" x14ac:dyDescent="0.25">
      <c r="A2077">
        <v>1746</v>
      </c>
      <c r="B2077" t="s">
        <v>23</v>
      </c>
      <c r="C2077">
        <v>1670149</v>
      </c>
      <c r="D2077">
        <f t="shared" si="40"/>
        <v>487149215</v>
      </c>
    </row>
    <row r="2078" spans="1:4" x14ac:dyDescent="0.25">
      <c r="A2078">
        <v>1900</v>
      </c>
      <c r="B2078" t="s">
        <v>23</v>
      </c>
      <c r="C2078">
        <v>6567379</v>
      </c>
      <c r="D2078">
        <f t="shared" si="40"/>
        <v>492046445</v>
      </c>
    </row>
    <row r="2079" spans="1:4" x14ac:dyDescent="0.25">
      <c r="A2079">
        <v>2038</v>
      </c>
      <c r="B2079" t="s">
        <v>23</v>
      </c>
      <c r="C2079">
        <v>9585216</v>
      </c>
      <c r="D2079">
        <f t="shared" si="40"/>
        <v>495064282</v>
      </c>
    </row>
    <row r="2080" spans="1:4" x14ac:dyDescent="0.25">
      <c r="A2080">
        <v>2173</v>
      </c>
      <c r="B2080" t="s">
        <v>23</v>
      </c>
      <c r="C2080">
        <v>3501840</v>
      </c>
      <c r="D2080">
        <f t="shared" si="40"/>
        <v>488980906</v>
      </c>
    </row>
    <row r="2081" spans="1:4" x14ac:dyDescent="0.25">
      <c r="A2081">
        <v>2431</v>
      </c>
      <c r="B2081" t="s">
        <v>23</v>
      </c>
      <c r="C2081">
        <v>15102389</v>
      </c>
      <c r="D2081">
        <f t="shared" si="40"/>
        <v>500581455</v>
      </c>
    </row>
    <row r="2082" spans="1:4" x14ac:dyDescent="0.25">
      <c r="A2082">
        <v>2709</v>
      </c>
      <c r="B2082" t="s">
        <v>23</v>
      </c>
      <c r="C2082">
        <v>18872684</v>
      </c>
      <c r="D2082">
        <f t="shared" si="40"/>
        <v>504351750</v>
      </c>
    </row>
    <row r="2083" spans="1:4" x14ac:dyDescent="0.25">
      <c r="A2083">
        <v>3061</v>
      </c>
      <c r="B2083" t="s">
        <v>23</v>
      </c>
      <c r="C2083">
        <v>12728793</v>
      </c>
      <c r="D2083">
        <f t="shared" si="40"/>
        <v>498207859</v>
      </c>
    </row>
    <row r="2084" spans="1:4" x14ac:dyDescent="0.25">
      <c r="A2084">
        <v>3218</v>
      </c>
      <c r="B2084" t="s">
        <v>23</v>
      </c>
      <c r="C2084">
        <v>7876975</v>
      </c>
      <c r="D2084">
        <f t="shared" si="40"/>
        <v>493356041</v>
      </c>
    </row>
    <row r="2085" spans="1:4" x14ac:dyDescent="0.25">
      <c r="A2085">
        <v>3946</v>
      </c>
      <c r="B2085" t="s">
        <v>23</v>
      </c>
      <c r="C2085">
        <v>20490861</v>
      </c>
      <c r="D2085">
        <f t="shared" si="40"/>
        <v>505969927</v>
      </c>
    </row>
    <row r="2086" spans="1:4" x14ac:dyDescent="0.25">
      <c r="A2086">
        <v>3998</v>
      </c>
      <c r="B2086" t="s">
        <v>23</v>
      </c>
      <c r="C2086">
        <v>3481765</v>
      </c>
      <c r="D2086">
        <f t="shared" si="40"/>
        <v>488960831</v>
      </c>
    </row>
    <row r="2087" spans="1:4" x14ac:dyDescent="0.25">
      <c r="A2087">
        <v>4187</v>
      </c>
      <c r="B2087" t="s">
        <v>23</v>
      </c>
      <c r="C2087">
        <v>14116914</v>
      </c>
      <c r="D2087">
        <f t="shared" si="40"/>
        <v>499595980</v>
      </c>
    </row>
    <row r="2088" spans="1:4" x14ac:dyDescent="0.25">
      <c r="A2088">
        <v>4464</v>
      </c>
      <c r="B2088" t="s">
        <v>23</v>
      </c>
      <c r="C2088">
        <v>4571999</v>
      </c>
      <c r="D2088">
        <f t="shared" si="40"/>
        <v>490051065</v>
      </c>
    </row>
    <row r="2089" spans="1:4" x14ac:dyDescent="0.25">
      <c r="A2089">
        <v>4536</v>
      </c>
      <c r="B2089" t="s">
        <v>23</v>
      </c>
      <c r="C2089">
        <v>13287200</v>
      </c>
      <c r="D2089">
        <f t="shared" si="40"/>
        <v>498766266</v>
      </c>
    </row>
    <row r="2090" spans="1:4" x14ac:dyDescent="0.25">
      <c r="A2090">
        <v>4661</v>
      </c>
      <c r="B2090" t="s">
        <v>23</v>
      </c>
      <c r="C2090">
        <v>14510561</v>
      </c>
      <c r="D2090">
        <f t="shared" si="40"/>
        <v>499989627</v>
      </c>
    </row>
    <row r="2091" spans="1:4" x14ac:dyDescent="0.25">
      <c r="A2091">
        <v>5467</v>
      </c>
      <c r="B2091" t="s">
        <v>23</v>
      </c>
      <c r="C2091">
        <v>9386218</v>
      </c>
      <c r="D2091">
        <f t="shared" si="40"/>
        <v>494865284</v>
      </c>
    </row>
    <row r="2092" spans="1:4" x14ac:dyDescent="0.25">
      <c r="A2092">
        <v>5995</v>
      </c>
      <c r="B2092" t="s">
        <v>23</v>
      </c>
      <c r="C2092">
        <v>15587543</v>
      </c>
      <c r="D2092">
        <f t="shared" si="40"/>
        <v>501066609</v>
      </c>
    </row>
    <row r="2093" spans="1:4" x14ac:dyDescent="0.25">
      <c r="A2093">
        <v>6248</v>
      </c>
      <c r="B2093" t="s">
        <v>23</v>
      </c>
      <c r="C2093">
        <v>16037056</v>
      </c>
      <c r="D2093">
        <f t="shared" si="40"/>
        <v>501516122</v>
      </c>
    </row>
    <row r="2094" spans="1:4" x14ac:dyDescent="0.25">
      <c r="A2094">
        <v>6375</v>
      </c>
      <c r="B2094" t="s">
        <v>23</v>
      </c>
      <c r="C2094">
        <v>11997231</v>
      </c>
      <c r="D2094">
        <f t="shared" si="40"/>
        <v>497476297</v>
      </c>
    </row>
    <row r="2095" spans="1:4" x14ac:dyDescent="0.25">
      <c r="A2095">
        <v>6408</v>
      </c>
      <c r="B2095" t="s">
        <v>23</v>
      </c>
      <c r="C2095">
        <v>14198859</v>
      </c>
      <c r="D2095">
        <f t="shared" si="40"/>
        <v>499677925</v>
      </c>
    </row>
    <row r="2096" spans="1:4" x14ac:dyDescent="0.25">
      <c r="A2096">
        <v>6443</v>
      </c>
      <c r="B2096" t="s">
        <v>23</v>
      </c>
      <c r="C2096">
        <v>20268119</v>
      </c>
      <c r="D2096">
        <f t="shared" si="40"/>
        <v>505747185</v>
      </c>
    </row>
    <row r="2097" spans="1:4" x14ac:dyDescent="0.25">
      <c r="A2097">
        <v>6822</v>
      </c>
      <c r="B2097" t="s">
        <v>23</v>
      </c>
      <c r="C2097">
        <v>1605268</v>
      </c>
      <c r="D2097">
        <f t="shared" si="40"/>
        <v>487084334</v>
      </c>
    </row>
    <row r="2098" spans="1:4" x14ac:dyDescent="0.25">
      <c r="A2098">
        <v>6824</v>
      </c>
      <c r="B2098" t="s">
        <v>23</v>
      </c>
      <c r="C2098">
        <v>3058303</v>
      </c>
      <c r="D2098">
        <f t="shared" si="40"/>
        <v>488537369</v>
      </c>
    </row>
    <row r="2099" spans="1:4" x14ac:dyDescent="0.25">
      <c r="A2099">
        <v>6899</v>
      </c>
      <c r="B2099" t="s">
        <v>23</v>
      </c>
      <c r="C2099">
        <v>11783148</v>
      </c>
      <c r="D2099">
        <f t="shared" si="40"/>
        <v>497262214</v>
      </c>
    </row>
    <row r="2100" spans="1:4" x14ac:dyDescent="0.25">
      <c r="A2100">
        <v>6960</v>
      </c>
      <c r="B2100" t="s">
        <v>23</v>
      </c>
      <c r="C2100">
        <v>20652306</v>
      </c>
      <c r="D2100">
        <f t="shared" si="40"/>
        <v>506131372</v>
      </c>
    </row>
    <row r="2101" spans="1:4" x14ac:dyDescent="0.25">
      <c r="A2101">
        <v>6962</v>
      </c>
      <c r="B2101" t="s">
        <v>23</v>
      </c>
      <c r="C2101">
        <v>17900522</v>
      </c>
      <c r="D2101">
        <f t="shared" si="40"/>
        <v>503379588</v>
      </c>
    </row>
    <row r="2102" spans="1:4" x14ac:dyDescent="0.25">
      <c r="A2102">
        <v>7002</v>
      </c>
      <c r="B2102" t="s">
        <v>23</v>
      </c>
      <c r="C2102">
        <v>17418336</v>
      </c>
      <c r="D2102">
        <f t="shared" si="40"/>
        <v>502897402</v>
      </c>
    </row>
    <row r="2103" spans="1:4" x14ac:dyDescent="0.25">
      <c r="A2103">
        <v>7335</v>
      </c>
      <c r="B2103" t="s">
        <v>23</v>
      </c>
      <c r="C2103">
        <v>13457677</v>
      </c>
      <c r="D2103">
        <f t="shared" si="40"/>
        <v>498936743</v>
      </c>
    </row>
    <row r="2104" spans="1:4" x14ac:dyDescent="0.25">
      <c r="A2104">
        <v>7421</v>
      </c>
      <c r="B2104" t="s">
        <v>23</v>
      </c>
      <c r="C2104">
        <v>3097487</v>
      </c>
      <c r="D2104">
        <f t="shared" si="40"/>
        <v>488576553</v>
      </c>
    </row>
    <row r="2105" spans="1:4" x14ac:dyDescent="0.25">
      <c r="A2105">
        <v>8150</v>
      </c>
      <c r="B2105" t="s">
        <v>23</v>
      </c>
      <c r="C2105">
        <v>9468457</v>
      </c>
      <c r="D2105">
        <f t="shared" si="40"/>
        <v>494947523</v>
      </c>
    </row>
    <row r="2106" spans="1:4" x14ac:dyDescent="0.25">
      <c r="A2106">
        <v>8747</v>
      </c>
      <c r="B2106" t="s">
        <v>23</v>
      </c>
      <c r="C2106">
        <v>10319156</v>
      </c>
      <c r="D2106">
        <f t="shared" si="40"/>
        <v>495798222</v>
      </c>
    </row>
    <row r="2107" spans="1:4" x14ac:dyDescent="0.25">
      <c r="A2107">
        <v>9140</v>
      </c>
      <c r="B2107" t="s">
        <v>23</v>
      </c>
      <c r="C2107">
        <v>5351389</v>
      </c>
      <c r="D2107">
        <f t="shared" si="40"/>
        <v>490830455</v>
      </c>
    </row>
    <row r="2108" spans="1:4" x14ac:dyDescent="0.25">
      <c r="A2108">
        <v>9168</v>
      </c>
      <c r="B2108" t="s">
        <v>23</v>
      </c>
      <c r="C2108">
        <v>9468369</v>
      </c>
      <c r="D2108">
        <f t="shared" si="40"/>
        <v>494947435</v>
      </c>
    </row>
    <row r="2109" spans="1:4" x14ac:dyDescent="0.25">
      <c r="A2109">
        <v>9331</v>
      </c>
      <c r="B2109" t="s">
        <v>23</v>
      </c>
      <c r="C2109">
        <v>4094309</v>
      </c>
      <c r="D2109">
        <f t="shared" si="40"/>
        <v>489573375</v>
      </c>
    </row>
    <row r="2110" spans="1:4" x14ac:dyDescent="0.25">
      <c r="A2110">
        <v>9733</v>
      </c>
      <c r="B2110" t="s">
        <v>23</v>
      </c>
      <c r="C2110">
        <v>14349424</v>
      </c>
      <c r="D2110">
        <f t="shared" si="40"/>
        <v>499828490</v>
      </c>
    </row>
    <row r="2111" spans="1:4" x14ac:dyDescent="0.25">
      <c r="A2111">
        <v>10199</v>
      </c>
      <c r="B2111" t="s">
        <v>23</v>
      </c>
      <c r="C2111">
        <v>20452984</v>
      </c>
      <c r="D2111">
        <f t="shared" si="40"/>
        <v>505932050</v>
      </c>
    </row>
    <row r="2112" spans="1:4" x14ac:dyDescent="0.25">
      <c r="A2112">
        <v>10620</v>
      </c>
      <c r="B2112" t="s">
        <v>23</v>
      </c>
      <c r="C2112">
        <v>1053140</v>
      </c>
      <c r="D2112">
        <f t="shared" si="40"/>
        <v>486532206</v>
      </c>
    </row>
    <row r="2113" spans="1:4" x14ac:dyDescent="0.25">
      <c r="A2113">
        <v>11575</v>
      </c>
      <c r="B2113" t="s">
        <v>23</v>
      </c>
      <c r="C2113">
        <v>11834337</v>
      </c>
      <c r="D2113">
        <f t="shared" si="40"/>
        <v>497313403</v>
      </c>
    </row>
    <row r="2114" spans="1:4" x14ac:dyDescent="0.25">
      <c r="A2114">
        <v>11686</v>
      </c>
      <c r="B2114" t="s">
        <v>23</v>
      </c>
      <c r="C2114">
        <v>20003266</v>
      </c>
      <c r="D2114">
        <f t="shared" si="40"/>
        <v>505482332</v>
      </c>
    </row>
    <row r="2115" spans="1:4" x14ac:dyDescent="0.25">
      <c r="A2115">
        <v>12068</v>
      </c>
      <c r="B2115" t="s">
        <v>23</v>
      </c>
      <c r="C2115">
        <v>9420848</v>
      </c>
      <c r="D2115">
        <f t="shared" si="40"/>
        <v>494899914</v>
      </c>
    </row>
    <row r="2116" spans="1:4" x14ac:dyDescent="0.25">
      <c r="A2116">
        <v>12294</v>
      </c>
      <c r="B2116" t="s">
        <v>23</v>
      </c>
      <c r="C2116">
        <v>4553077</v>
      </c>
      <c r="D2116">
        <f t="shared" si="40"/>
        <v>490032143</v>
      </c>
    </row>
    <row r="2117" spans="1:4" x14ac:dyDescent="0.25">
      <c r="A2117">
        <v>12541</v>
      </c>
      <c r="B2117" t="s">
        <v>23</v>
      </c>
      <c r="C2117">
        <v>15079031</v>
      </c>
      <c r="D2117">
        <f t="shared" si="40"/>
        <v>500558097</v>
      </c>
    </row>
    <row r="2118" spans="1:4" x14ac:dyDescent="0.25">
      <c r="A2118">
        <v>13021</v>
      </c>
      <c r="B2118" t="s">
        <v>23</v>
      </c>
      <c r="C2118">
        <v>10863529</v>
      </c>
      <c r="D2118">
        <f t="shared" si="40"/>
        <v>496342595</v>
      </c>
    </row>
    <row r="2119" spans="1:4" x14ac:dyDescent="0.25">
      <c r="A2119">
        <v>13240</v>
      </c>
      <c r="B2119" t="s">
        <v>23</v>
      </c>
      <c r="C2119">
        <v>13057425</v>
      </c>
      <c r="D2119">
        <f t="shared" si="40"/>
        <v>498536491</v>
      </c>
    </row>
    <row r="2120" spans="1:4" x14ac:dyDescent="0.25">
      <c r="A2120">
        <v>13501</v>
      </c>
      <c r="B2120" t="s">
        <v>23</v>
      </c>
      <c r="C2120">
        <v>2930535</v>
      </c>
      <c r="D2120">
        <f t="shared" si="40"/>
        <v>488409601</v>
      </c>
    </row>
    <row r="2121" spans="1:4" x14ac:dyDescent="0.25">
      <c r="A2121">
        <v>13634</v>
      </c>
      <c r="B2121" t="s">
        <v>23</v>
      </c>
      <c r="C2121">
        <v>4341430</v>
      </c>
      <c r="D2121">
        <f t="shared" si="40"/>
        <v>489820496</v>
      </c>
    </row>
    <row r="2122" spans="1:4" x14ac:dyDescent="0.25">
      <c r="A2122">
        <v>13727</v>
      </c>
      <c r="B2122" t="s">
        <v>23</v>
      </c>
      <c r="C2122">
        <v>14280623</v>
      </c>
      <c r="D2122">
        <f t="shared" si="40"/>
        <v>499759689</v>
      </c>
    </row>
    <row r="2123" spans="1:4" x14ac:dyDescent="0.25">
      <c r="A2123">
        <v>13773</v>
      </c>
      <c r="B2123" t="s">
        <v>23</v>
      </c>
      <c r="C2123">
        <v>17987535</v>
      </c>
      <c r="D2123">
        <f t="shared" si="40"/>
        <v>503466601</v>
      </c>
    </row>
    <row r="2124" spans="1:4" x14ac:dyDescent="0.25">
      <c r="A2124">
        <v>13783</v>
      </c>
      <c r="B2124" t="s">
        <v>23</v>
      </c>
      <c r="C2124">
        <v>9770000</v>
      </c>
      <c r="D2124">
        <f t="shared" si="40"/>
        <v>495249066</v>
      </c>
    </row>
    <row r="2125" spans="1:4" x14ac:dyDescent="0.25">
      <c r="A2125">
        <v>13856</v>
      </c>
      <c r="B2125" t="s">
        <v>23</v>
      </c>
      <c r="C2125">
        <v>8072076</v>
      </c>
      <c r="D2125">
        <f t="shared" si="40"/>
        <v>493551142</v>
      </c>
    </row>
    <row r="2126" spans="1:4" x14ac:dyDescent="0.25">
      <c r="A2126">
        <v>13892</v>
      </c>
      <c r="B2126" t="s">
        <v>23</v>
      </c>
      <c r="C2126">
        <v>16044478</v>
      </c>
      <c r="D2126">
        <f t="shared" si="40"/>
        <v>501523544</v>
      </c>
    </row>
    <row r="2127" spans="1:4" x14ac:dyDescent="0.25">
      <c r="A2127">
        <v>14371</v>
      </c>
      <c r="B2127" t="s">
        <v>23</v>
      </c>
      <c r="C2127">
        <v>2649246</v>
      </c>
      <c r="D2127">
        <f t="shared" si="40"/>
        <v>488128312</v>
      </c>
    </row>
    <row r="2128" spans="1:4" x14ac:dyDescent="0.25">
      <c r="A2128">
        <v>14475</v>
      </c>
      <c r="B2128" t="s">
        <v>23</v>
      </c>
      <c r="C2128">
        <v>12036721</v>
      </c>
      <c r="D2128">
        <f t="shared" si="40"/>
        <v>497515787</v>
      </c>
    </row>
    <row r="2129" spans="1:4" x14ac:dyDescent="0.25">
      <c r="A2129">
        <v>14550</v>
      </c>
      <c r="B2129" t="s">
        <v>23</v>
      </c>
      <c r="C2129">
        <v>5644780</v>
      </c>
      <c r="D2129">
        <f t="shared" si="40"/>
        <v>491123846</v>
      </c>
    </row>
    <row r="2130" spans="1:4" x14ac:dyDescent="0.25">
      <c r="A2130">
        <v>14783</v>
      </c>
      <c r="B2130" t="s">
        <v>23</v>
      </c>
      <c r="C2130">
        <v>19801598</v>
      </c>
      <c r="D2130">
        <f t="shared" si="40"/>
        <v>505280664</v>
      </c>
    </row>
    <row r="2131" spans="1:4" x14ac:dyDescent="0.25">
      <c r="A2131">
        <v>14965</v>
      </c>
      <c r="B2131" t="s">
        <v>23</v>
      </c>
      <c r="C2131">
        <v>19086752</v>
      </c>
      <c r="D2131">
        <f t="shared" si="40"/>
        <v>504565818</v>
      </c>
    </row>
    <row r="2132" spans="1:4" x14ac:dyDescent="0.25">
      <c r="A2132">
        <v>14975</v>
      </c>
      <c r="B2132" t="s">
        <v>23</v>
      </c>
      <c r="C2132">
        <v>11994410</v>
      </c>
      <c r="D2132">
        <f t="shared" si="40"/>
        <v>497473476</v>
      </c>
    </row>
    <row r="2133" spans="1:4" x14ac:dyDescent="0.25">
      <c r="A2133">
        <v>15598</v>
      </c>
      <c r="B2133" t="s">
        <v>23</v>
      </c>
      <c r="C2133">
        <v>16515016</v>
      </c>
      <c r="D2133">
        <f t="shared" si="40"/>
        <v>501994082</v>
      </c>
    </row>
    <row r="2134" spans="1:4" x14ac:dyDescent="0.25">
      <c r="A2134">
        <v>15746</v>
      </c>
      <c r="B2134" t="s">
        <v>23</v>
      </c>
      <c r="C2134">
        <v>189341</v>
      </c>
      <c r="D2134">
        <f t="shared" si="40"/>
        <v>485668407</v>
      </c>
    </row>
    <row r="2135" spans="1:4" x14ac:dyDescent="0.25">
      <c r="A2135">
        <v>15805</v>
      </c>
      <c r="B2135" t="s">
        <v>23</v>
      </c>
      <c r="C2135">
        <v>7169435</v>
      </c>
      <c r="D2135">
        <f t="shared" si="40"/>
        <v>492648501</v>
      </c>
    </row>
    <row r="2136" spans="1:4" x14ac:dyDescent="0.25">
      <c r="A2136">
        <v>16047</v>
      </c>
      <c r="B2136" t="s">
        <v>23</v>
      </c>
      <c r="C2136">
        <v>4033041</v>
      </c>
      <c r="D2136">
        <f t="shared" ref="D2136:D2170" si="41">J$20+C2136</f>
        <v>489512107</v>
      </c>
    </row>
    <row r="2137" spans="1:4" x14ac:dyDescent="0.25">
      <c r="A2137">
        <v>16560</v>
      </c>
      <c r="B2137" t="s">
        <v>23</v>
      </c>
      <c r="C2137">
        <v>5063117</v>
      </c>
      <c r="D2137">
        <f t="shared" si="41"/>
        <v>490542183</v>
      </c>
    </row>
    <row r="2138" spans="1:4" x14ac:dyDescent="0.25">
      <c r="A2138">
        <v>16905</v>
      </c>
      <c r="B2138" t="s">
        <v>23</v>
      </c>
      <c r="C2138">
        <v>1989696</v>
      </c>
      <c r="D2138">
        <f t="shared" si="41"/>
        <v>487468762</v>
      </c>
    </row>
    <row r="2139" spans="1:4" x14ac:dyDescent="0.25">
      <c r="A2139">
        <v>17070</v>
      </c>
      <c r="B2139" t="s">
        <v>23</v>
      </c>
      <c r="C2139">
        <v>11077729</v>
      </c>
      <c r="D2139">
        <f t="shared" si="41"/>
        <v>496556795</v>
      </c>
    </row>
    <row r="2140" spans="1:4" x14ac:dyDescent="0.25">
      <c r="A2140">
        <v>17128</v>
      </c>
      <c r="B2140" t="s">
        <v>23</v>
      </c>
      <c r="C2140">
        <v>19855741</v>
      </c>
      <c r="D2140">
        <f t="shared" si="41"/>
        <v>505334807</v>
      </c>
    </row>
    <row r="2141" spans="1:4" x14ac:dyDescent="0.25">
      <c r="A2141">
        <v>17552</v>
      </c>
      <c r="B2141" t="s">
        <v>23</v>
      </c>
      <c r="C2141">
        <v>178221</v>
      </c>
      <c r="D2141">
        <f t="shared" si="41"/>
        <v>485657287</v>
      </c>
    </row>
    <row r="2142" spans="1:4" x14ac:dyDescent="0.25">
      <c r="A2142">
        <v>18134</v>
      </c>
      <c r="B2142" t="s">
        <v>23</v>
      </c>
      <c r="C2142">
        <v>17667074</v>
      </c>
      <c r="D2142">
        <f t="shared" si="41"/>
        <v>503146140</v>
      </c>
    </row>
    <row r="2143" spans="1:4" x14ac:dyDescent="0.25">
      <c r="A2143">
        <v>18139</v>
      </c>
      <c r="B2143" t="s">
        <v>23</v>
      </c>
      <c r="C2143">
        <v>11287547</v>
      </c>
      <c r="D2143">
        <f t="shared" si="41"/>
        <v>496766613</v>
      </c>
    </row>
    <row r="2144" spans="1:4" x14ac:dyDescent="0.25">
      <c r="A2144">
        <v>18741</v>
      </c>
      <c r="B2144" t="s">
        <v>23</v>
      </c>
      <c r="C2144">
        <v>8595624</v>
      </c>
      <c r="D2144">
        <f t="shared" si="41"/>
        <v>494074690</v>
      </c>
    </row>
    <row r="2145" spans="1:4" x14ac:dyDescent="0.25">
      <c r="A2145">
        <v>18804</v>
      </c>
      <c r="B2145" t="s">
        <v>23</v>
      </c>
      <c r="C2145">
        <v>19636844</v>
      </c>
      <c r="D2145">
        <f t="shared" si="41"/>
        <v>505115910</v>
      </c>
    </row>
    <row r="2146" spans="1:4" x14ac:dyDescent="0.25">
      <c r="A2146">
        <v>19235</v>
      </c>
      <c r="B2146" t="s">
        <v>23</v>
      </c>
      <c r="C2146">
        <v>1397333</v>
      </c>
      <c r="D2146">
        <f t="shared" si="41"/>
        <v>486876399</v>
      </c>
    </row>
    <row r="2147" spans="1:4" x14ac:dyDescent="0.25">
      <c r="A2147">
        <v>19241</v>
      </c>
      <c r="B2147" t="s">
        <v>23</v>
      </c>
      <c r="C2147">
        <v>10009059</v>
      </c>
      <c r="D2147">
        <f t="shared" si="41"/>
        <v>495488125</v>
      </c>
    </row>
    <row r="2148" spans="1:4" x14ac:dyDescent="0.25">
      <c r="A2148">
        <v>19269</v>
      </c>
      <c r="B2148" t="s">
        <v>23</v>
      </c>
      <c r="C2148">
        <v>12258877</v>
      </c>
      <c r="D2148">
        <f t="shared" si="41"/>
        <v>497737943</v>
      </c>
    </row>
    <row r="2149" spans="1:4" x14ac:dyDescent="0.25">
      <c r="A2149">
        <v>19293</v>
      </c>
      <c r="B2149" t="s">
        <v>23</v>
      </c>
      <c r="C2149">
        <v>16355956</v>
      </c>
      <c r="D2149">
        <f t="shared" si="41"/>
        <v>501835022</v>
      </c>
    </row>
    <row r="2150" spans="1:4" x14ac:dyDescent="0.25">
      <c r="A2150">
        <v>19679</v>
      </c>
      <c r="B2150" t="s">
        <v>23</v>
      </c>
      <c r="C2150">
        <v>12150283</v>
      </c>
      <c r="D2150">
        <f t="shared" si="41"/>
        <v>497629349</v>
      </c>
    </row>
    <row r="2151" spans="1:4" x14ac:dyDescent="0.25">
      <c r="A2151">
        <v>19854</v>
      </c>
      <c r="B2151" t="s">
        <v>23</v>
      </c>
      <c r="C2151">
        <v>14775984</v>
      </c>
      <c r="D2151">
        <f t="shared" si="41"/>
        <v>500255050</v>
      </c>
    </row>
    <row r="2152" spans="1:4" x14ac:dyDescent="0.25">
      <c r="A2152">
        <v>20219</v>
      </c>
      <c r="B2152" t="s">
        <v>23</v>
      </c>
      <c r="C2152">
        <v>16400424</v>
      </c>
      <c r="D2152">
        <f t="shared" si="41"/>
        <v>501879490</v>
      </c>
    </row>
    <row r="2153" spans="1:4" x14ac:dyDescent="0.25">
      <c r="A2153">
        <v>20514</v>
      </c>
      <c r="B2153" t="s">
        <v>23</v>
      </c>
      <c r="C2153">
        <v>5790343</v>
      </c>
      <c r="D2153">
        <f t="shared" si="41"/>
        <v>491269409</v>
      </c>
    </row>
    <row r="2154" spans="1:4" x14ac:dyDescent="0.25">
      <c r="A2154">
        <v>21263</v>
      </c>
      <c r="B2154" t="s">
        <v>23</v>
      </c>
      <c r="C2154">
        <v>16627080</v>
      </c>
      <c r="D2154">
        <f t="shared" si="41"/>
        <v>502106146</v>
      </c>
    </row>
    <row r="2155" spans="1:4" x14ac:dyDescent="0.25">
      <c r="A2155">
        <v>21275</v>
      </c>
      <c r="B2155" t="s">
        <v>23</v>
      </c>
      <c r="C2155">
        <v>3518134</v>
      </c>
      <c r="D2155">
        <f t="shared" si="41"/>
        <v>488997200</v>
      </c>
    </row>
    <row r="2156" spans="1:4" x14ac:dyDescent="0.25">
      <c r="A2156">
        <v>21317</v>
      </c>
      <c r="B2156" t="s">
        <v>23</v>
      </c>
      <c r="C2156">
        <v>18962587</v>
      </c>
      <c r="D2156">
        <f t="shared" si="41"/>
        <v>504441653</v>
      </c>
    </row>
    <row r="2157" spans="1:4" x14ac:dyDescent="0.25">
      <c r="A2157">
        <v>21826</v>
      </c>
      <c r="B2157" t="s">
        <v>23</v>
      </c>
      <c r="C2157">
        <v>19574950</v>
      </c>
      <c r="D2157">
        <f t="shared" si="41"/>
        <v>505054016</v>
      </c>
    </row>
    <row r="2158" spans="1:4" x14ac:dyDescent="0.25">
      <c r="A2158">
        <v>22621</v>
      </c>
      <c r="B2158" t="s">
        <v>23</v>
      </c>
      <c r="C2158">
        <v>11606651</v>
      </c>
      <c r="D2158">
        <f t="shared" si="41"/>
        <v>497085717</v>
      </c>
    </row>
    <row r="2159" spans="1:4" x14ac:dyDescent="0.25">
      <c r="A2159">
        <v>22830</v>
      </c>
      <c r="B2159" t="s">
        <v>23</v>
      </c>
      <c r="C2159">
        <v>3310600</v>
      </c>
      <c r="D2159">
        <f t="shared" si="41"/>
        <v>488789666</v>
      </c>
    </row>
    <row r="2160" spans="1:4" x14ac:dyDescent="0.25">
      <c r="A2160">
        <v>23024</v>
      </c>
      <c r="B2160" t="s">
        <v>23</v>
      </c>
      <c r="C2160">
        <v>12298523</v>
      </c>
      <c r="D2160">
        <f t="shared" si="41"/>
        <v>497777589</v>
      </c>
    </row>
    <row r="2161" spans="1:4" x14ac:dyDescent="0.25">
      <c r="A2161">
        <v>23372</v>
      </c>
      <c r="B2161" t="s">
        <v>23</v>
      </c>
      <c r="C2161">
        <v>18846216</v>
      </c>
      <c r="D2161">
        <f t="shared" si="41"/>
        <v>504325282</v>
      </c>
    </row>
    <row r="2162" spans="1:4" x14ac:dyDescent="0.25">
      <c r="A2162">
        <v>23858</v>
      </c>
      <c r="B2162" t="s">
        <v>23</v>
      </c>
      <c r="C2162">
        <v>12740514</v>
      </c>
      <c r="D2162">
        <f t="shared" si="41"/>
        <v>498219580</v>
      </c>
    </row>
    <row r="2163" spans="1:4" x14ac:dyDescent="0.25">
      <c r="A2163">
        <v>24563</v>
      </c>
      <c r="B2163" t="s">
        <v>23</v>
      </c>
      <c r="C2163">
        <v>14761731</v>
      </c>
      <c r="D2163">
        <f t="shared" si="41"/>
        <v>500240797</v>
      </c>
    </row>
    <row r="2164" spans="1:4" x14ac:dyDescent="0.25">
      <c r="A2164">
        <v>24578</v>
      </c>
      <c r="B2164" t="s">
        <v>23</v>
      </c>
      <c r="C2164">
        <v>13611823</v>
      </c>
      <c r="D2164">
        <f t="shared" si="41"/>
        <v>499090889</v>
      </c>
    </row>
    <row r="2165" spans="1:4" x14ac:dyDescent="0.25">
      <c r="A2165">
        <v>24891</v>
      </c>
      <c r="B2165" t="s">
        <v>23</v>
      </c>
      <c r="C2165">
        <v>2930447</v>
      </c>
      <c r="D2165">
        <f t="shared" si="41"/>
        <v>488409513</v>
      </c>
    </row>
    <row r="2166" spans="1:4" x14ac:dyDescent="0.25">
      <c r="A2166">
        <v>24924</v>
      </c>
      <c r="B2166" t="s">
        <v>23</v>
      </c>
      <c r="C2166">
        <v>19772698</v>
      </c>
      <c r="D2166">
        <f t="shared" si="41"/>
        <v>505251764</v>
      </c>
    </row>
    <row r="2167" spans="1:4" x14ac:dyDescent="0.25">
      <c r="A2167">
        <v>24955</v>
      </c>
      <c r="B2167" t="s">
        <v>23</v>
      </c>
      <c r="C2167">
        <v>9644125</v>
      </c>
      <c r="D2167">
        <f t="shared" si="41"/>
        <v>495123191</v>
      </c>
    </row>
    <row r="2168" spans="1:4" x14ac:dyDescent="0.25">
      <c r="A2168">
        <v>25060</v>
      </c>
      <c r="B2168" t="s">
        <v>23</v>
      </c>
      <c r="C2168">
        <v>6221949</v>
      </c>
      <c r="D2168">
        <f t="shared" si="41"/>
        <v>491701015</v>
      </c>
    </row>
    <row r="2169" spans="1:4" x14ac:dyDescent="0.25">
      <c r="A2169">
        <v>25065</v>
      </c>
      <c r="B2169" t="s">
        <v>23</v>
      </c>
      <c r="C2169">
        <v>9758371</v>
      </c>
      <c r="D2169">
        <f t="shared" si="41"/>
        <v>495237437</v>
      </c>
    </row>
    <row r="2170" spans="1:4" x14ac:dyDescent="0.25">
      <c r="A2170">
        <v>25208</v>
      </c>
      <c r="B2170" t="s">
        <v>23</v>
      </c>
      <c r="C2170">
        <v>8213158</v>
      </c>
      <c r="D2170">
        <f t="shared" si="41"/>
        <v>493692224</v>
      </c>
    </row>
    <row r="2171" spans="1:4" x14ac:dyDescent="0.25">
      <c r="A2171">
        <v>286</v>
      </c>
      <c r="B2171" t="s">
        <v>21</v>
      </c>
      <c r="C2171">
        <v>11091047</v>
      </c>
      <c r="D2171">
        <f>J$21+C2171</f>
        <v>517746373</v>
      </c>
    </row>
    <row r="2172" spans="1:4" x14ac:dyDescent="0.25">
      <c r="A2172">
        <v>594</v>
      </c>
      <c r="B2172" t="s">
        <v>21</v>
      </c>
      <c r="C2172">
        <v>21987431</v>
      </c>
      <c r="D2172">
        <f t="shared" ref="D2172:D2235" si="42">J$21+C2172</f>
        <v>528642757</v>
      </c>
    </row>
    <row r="2173" spans="1:4" x14ac:dyDescent="0.25">
      <c r="A2173">
        <v>786</v>
      </c>
      <c r="B2173" t="s">
        <v>21</v>
      </c>
      <c r="C2173">
        <v>10305701</v>
      </c>
      <c r="D2173">
        <f t="shared" si="42"/>
        <v>516961027</v>
      </c>
    </row>
    <row r="2174" spans="1:4" x14ac:dyDescent="0.25">
      <c r="A2174">
        <v>912</v>
      </c>
      <c r="B2174" t="s">
        <v>21</v>
      </c>
      <c r="C2174">
        <v>3385491</v>
      </c>
      <c r="D2174">
        <f t="shared" si="42"/>
        <v>510040817</v>
      </c>
    </row>
    <row r="2175" spans="1:4" x14ac:dyDescent="0.25">
      <c r="A2175">
        <v>1000</v>
      </c>
      <c r="B2175" t="s">
        <v>21</v>
      </c>
      <c r="C2175">
        <v>21700794</v>
      </c>
      <c r="D2175">
        <f t="shared" si="42"/>
        <v>528356120</v>
      </c>
    </row>
    <row r="2176" spans="1:4" x14ac:dyDescent="0.25">
      <c r="A2176">
        <v>1092</v>
      </c>
      <c r="B2176" t="s">
        <v>21</v>
      </c>
      <c r="C2176">
        <v>20701546</v>
      </c>
      <c r="D2176">
        <f t="shared" si="42"/>
        <v>527356872</v>
      </c>
    </row>
    <row r="2177" spans="1:4" x14ac:dyDescent="0.25">
      <c r="A2177">
        <v>1229</v>
      </c>
      <c r="B2177" t="s">
        <v>21</v>
      </c>
      <c r="C2177">
        <v>13703518</v>
      </c>
      <c r="D2177">
        <f t="shared" si="42"/>
        <v>520358844</v>
      </c>
    </row>
    <row r="2178" spans="1:4" x14ac:dyDescent="0.25">
      <c r="A2178">
        <v>1285</v>
      </c>
      <c r="B2178" t="s">
        <v>21</v>
      </c>
      <c r="C2178">
        <v>6673367</v>
      </c>
      <c r="D2178">
        <f t="shared" si="42"/>
        <v>513328693</v>
      </c>
    </row>
    <row r="2179" spans="1:4" x14ac:dyDescent="0.25">
      <c r="A2179">
        <v>1323</v>
      </c>
      <c r="B2179" t="s">
        <v>21</v>
      </c>
      <c r="C2179">
        <v>6539707</v>
      </c>
      <c r="D2179">
        <f t="shared" si="42"/>
        <v>513195033</v>
      </c>
    </row>
    <row r="2180" spans="1:4" x14ac:dyDescent="0.25">
      <c r="A2180">
        <v>1926</v>
      </c>
      <c r="B2180" t="s">
        <v>21</v>
      </c>
      <c r="C2180">
        <v>20827715</v>
      </c>
      <c r="D2180">
        <f t="shared" si="42"/>
        <v>527483041</v>
      </c>
    </row>
    <row r="2181" spans="1:4" x14ac:dyDescent="0.25">
      <c r="A2181">
        <v>2417</v>
      </c>
      <c r="B2181" t="s">
        <v>21</v>
      </c>
      <c r="C2181">
        <v>14555094</v>
      </c>
      <c r="D2181">
        <f t="shared" si="42"/>
        <v>521210420</v>
      </c>
    </row>
    <row r="2182" spans="1:4" x14ac:dyDescent="0.25">
      <c r="A2182">
        <v>2741</v>
      </c>
      <c r="B2182" t="s">
        <v>21</v>
      </c>
      <c r="C2182">
        <v>10570432</v>
      </c>
      <c r="D2182">
        <f t="shared" si="42"/>
        <v>517225758</v>
      </c>
    </row>
    <row r="2183" spans="1:4" x14ac:dyDescent="0.25">
      <c r="A2183">
        <v>2766</v>
      </c>
      <c r="B2183" t="s">
        <v>21</v>
      </c>
      <c r="C2183">
        <v>18502891</v>
      </c>
      <c r="D2183">
        <f t="shared" si="42"/>
        <v>525158217</v>
      </c>
    </row>
    <row r="2184" spans="1:4" x14ac:dyDescent="0.25">
      <c r="A2184">
        <v>2880</v>
      </c>
      <c r="B2184" t="s">
        <v>21</v>
      </c>
      <c r="C2184">
        <v>8455705</v>
      </c>
      <c r="D2184">
        <f t="shared" si="42"/>
        <v>515111031</v>
      </c>
    </row>
    <row r="2185" spans="1:4" x14ac:dyDescent="0.25">
      <c r="A2185">
        <v>3019</v>
      </c>
      <c r="B2185" t="s">
        <v>21</v>
      </c>
      <c r="C2185">
        <v>9261701</v>
      </c>
      <c r="D2185">
        <f t="shared" si="42"/>
        <v>515917027</v>
      </c>
    </row>
    <row r="2186" spans="1:4" x14ac:dyDescent="0.25">
      <c r="A2186">
        <v>3023</v>
      </c>
      <c r="B2186" t="s">
        <v>21</v>
      </c>
      <c r="C2186">
        <v>23059969</v>
      </c>
      <c r="D2186">
        <f t="shared" si="42"/>
        <v>529715295</v>
      </c>
    </row>
    <row r="2187" spans="1:4" x14ac:dyDescent="0.25">
      <c r="A2187">
        <v>3138</v>
      </c>
      <c r="B2187" t="s">
        <v>21</v>
      </c>
      <c r="C2187">
        <v>13442555</v>
      </c>
      <c r="D2187">
        <f t="shared" si="42"/>
        <v>520097881</v>
      </c>
    </row>
    <row r="2188" spans="1:4" x14ac:dyDescent="0.25">
      <c r="A2188">
        <v>3169</v>
      </c>
      <c r="B2188" t="s">
        <v>21</v>
      </c>
      <c r="C2188">
        <v>18878173</v>
      </c>
      <c r="D2188">
        <f t="shared" si="42"/>
        <v>525533499</v>
      </c>
    </row>
    <row r="2189" spans="1:4" x14ac:dyDescent="0.25">
      <c r="A2189">
        <v>3900</v>
      </c>
      <c r="B2189" t="s">
        <v>21</v>
      </c>
      <c r="C2189">
        <v>4903898</v>
      </c>
      <c r="D2189">
        <f t="shared" si="42"/>
        <v>511559224</v>
      </c>
    </row>
    <row r="2190" spans="1:4" x14ac:dyDescent="0.25">
      <c r="A2190">
        <v>4009</v>
      </c>
      <c r="B2190" t="s">
        <v>21</v>
      </c>
      <c r="C2190">
        <v>21155983</v>
      </c>
      <c r="D2190">
        <f t="shared" si="42"/>
        <v>527811309</v>
      </c>
    </row>
    <row r="2191" spans="1:4" x14ac:dyDescent="0.25">
      <c r="A2191">
        <v>4072</v>
      </c>
      <c r="B2191" t="s">
        <v>21</v>
      </c>
      <c r="C2191">
        <v>18962693</v>
      </c>
      <c r="D2191">
        <f t="shared" si="42"/>
        <v>525618019</v>
      </c>
    </row>
    <row r="2192" spans="1:4" x14ac:dyDescent="0.25">
      <c r="A2192">
        <v>4172</v>
      </c>
      <c r="B2192" t="s">
        <v>21</v>
      </c>
      <c r="C2192">
        <v>5165816</v>
      </c>
      <c r="D2192">
        <f t="shared" si="42"/>
        <v>511821142</v>
      </c>
    </row>
    <row r="2193" spans="1:4" x14ac:dyDescent="0.25">
      <c r="A2193">
        <v>4499</v>
      </c>
      <c r="B2193" t="s">
        <v>21</v>
      </c>
      <c r="C2193">
        <v>2829965</v>
      </c>
      <c r="D2193">
        <f t="shared" si="42"/>
        <v>509485291</v>
      </c>
    </row>
    <row r="2194" spans="1:4" x14ac:dyDescent="0.25">
      <c r="A2194">
        <v>4766</v>
      </c>
      <c r="B2194" t="s">
        <v>21</v>
      </c>
      <c r="C2194">
        <v>21148698</v>
      </c>
      <c r="D2194">
        <f t="shared" si="42"/>
        <v>527804024</v>
      </c>
    </row>
    <row r="2195" spans="1:4" x14ac:dyDescent="0.25">
      <c r="A2195">
        <v>5148</v>
      </c>
      <c r="B2195" t="s">
        <v>21</v>
      </c>
      <c r="C2195">
        <v>19627680</v>
      </c>
      <c r="D2195">
        <f t="shared" si="42"/>
        <v>526283006</v>
      </c>
    </row>
    <row r="2196" spans="1:4" x14ac:dyDescent="0.25">
      <c r="A2196">
        <v>5230</v>
      </c>
      <c r="B2196" t="s">
        <v>21</v>
      </c>
      <c r="C2196">
        <v>9261613</v>
      </c>
      <c r="D2196">
        <f t="shared" si="42"/>
        <v>515916939</v>
      </c>
    </row>
    <row r="2197" spans="1:4" x14ac:dyDescent="0.25">
      <c r="A2197">
        <v>5289</v>
      </c>
      <c r="B2197" t="s">
        <v>21</v>
      </c>
      <c r="C2197">
        <v>16846376</v>
      </c>
      <c r="D2197">
        <f t="shared" si="42"/>
        <v>523501702</v>
      </c>
    </row>
    <row r="2198" spans="1:4" x14ac:dyDescent="0.25">
      <c r="A2198">
        <v>5397</v>
      </c>
      <c r="B2198" t="s">
        <v>21</v>
      </c>
      <c r="C2198">
        <v>13225715</v>
      </c>
      <c r="D2198">
        <f t="shared" si="42"/>
        <v>519881041</v>
      </c>
    </row>
    <row r="2199" spans="1:4" x14ac:dyDescent="0.25">
      <c r="A2199">
        <v>5562</v>
      </c>
      <c r="B2199" t="s">
        <v>21</v>
      </c>
      <c r="C2199">
        <v>3274663</v>
      </c>
      <c r="D2199">
        <f t="shared" si="42"/>
        <v>509929989</v>
      </c>
    </row>
    <row r="2200" spans="1:4" x14ac:dyDescent="0.25">
      <c r="A2200">
        <v>5757</v>
      </c>
      <c r="B2200" t="s">
        <v>21</v>
      </c>
      <c r="C2200">
        <v>5687112</v>
      </c>
      <c r="D2200">
        <f t="shared" si="42"/>
        <v>512342438</v>
      </c>
    </row>
    <row r="2201" spans="1:4" x14ac:dyDescent="0.25">
      <c r="A2201">
        <v>6026</v>
      </c>
      <c r="B2201" t="s">
        <v>21</v>
      </c>
      <c r="C2201">
        <v>22696754</v>
      </c>
      <c r="D2201">
        <f t="shared" si="42"/>
        <v>529352080</v>
      </c>
    </row>
    <row r="2202" spans="1:4" x14ac:dyDescent="0.25">
      <c r="A2202">
        <v>6029</v>
      </c>
      <c r="B2202" t="s">
        <v>21</v>
      </c>
      <c r="C2202">
        <v>2897455</v>
      </c>
      <c r="D2202">
        <f t="shared" si="42"/>
        <v>509552781</v>
      </c>
    </row>
    <row r="2203" spans="1:4" x14ac:dyDescent="0.25">
      <c r="A2203">
        <v>6576</v>
      </c>
      <c r="B2203" t="s">
        <v>21</v>
      </c>
      <c r="C2203">
        <v>11159306</v>
      </c>
      <c r="D2203">
        <f t="shared" si="42"/>
        <v>517814632</v>
      </c>
    </row>
    <row r="2204" spans="1:4" x14ac:dyDescent="0.25">
      <c r="A2204">
        <v>6947</v>
      </c>
      <c r="B2204" t="s">
        <v>21</v>
      </c>
      <c r="C2204">
        <v>16306049</v>
      </c>
      <c r="D2204">
        <f t="shared" si="42"/>
        <v>522961375</v>
      </c>
    </row>
    <row r="2205" spans="1:4" x14ac:dyDescent="0.25">
      <c r="A2205">
        <v>7127</v>
      </c>
      <c r="B2205" t="s">
        <v>21</v>
      </c>
      <c r="C2205">
        <v>22112286</v>
      </c>
      <c r="D2205">
        <f t="shared" si="42"/>
        <v>528767612</v>
      </c>
    </row>
    <row r="2206" spans="1:4" x14ac:dyDescent="0.25">
      <c r="A2206">
        <v>7655</v>
      </c>
      <c r="B2206" t="s">
        <v>21</v>
      </c>
      <c r="C2206">
        <v>19740349</v>
      </c>
      <c r="D2206">
        <f t="shared" si="42"/>
        <v>526395675</v>
      </c>
    </row>
    <row r="2207" spans="1:4" x14ac:dyDescent="0.25">
      <c r="A2207">
        <v>7874</v>
      </c>
      <c r="B2207" t="s">
        <v>21</v>
      </c>
      <c r="C2207">
        <v>20332243</v>
      </c>
      <c r="D2207">
        <f t="shared" si="42"/>
        <v>526987569</v>
      </c>
    </row>
    <row r="2208" spans="1:4" x14ac:dyDescent="0.25">
      <c r="A2208">
        <v>8440</v>
      </c>
      <c r="B2208" t="s">
        <v>21</v>
      </c>
      <c r="C2208">
        <v>15925375</v>
      </c>
      <c r="D2208">
        <f t="shared" si="42"/>
        <v>522580701</v>
      </c>
    </row>
    <row r="2209" spans="1:4" x14ac:dyDescent="0.25">
      <c r="A2209">
        <v>8506</v>
      </c>
      <c r="B2209" t="s">
        <v>21</v>
      </c>
      <c r="C2209">
        <v>6963656</v>
      </c>
      <c r="D2209">
        <f t="shared" si="42"/>
        <v>513618982</v>
      </c>
    </row>
    <row r="2210" spans="1:4" x14ac:dyDescent="0.25">
      <c r="A2210">
        <v>8642</v>
      </c>
      <c r="B2210" t="s">
        <v>21</v>
      </c>
      <c r="C2210">
        <v>22696666</v>
      </c>
      <c r="D2210">
        <f t="shared" si="42"/>
        <v>529351992</v>
      </c>
    </row>
    <row r="2211" spans="1:4" x14ac:dyDescent="0.25">
      <c r="A2211">
        <v>8679</v>
      </c>
      <c r="B2211" t="s">
        <v>21</v>
      </c>
      <c r="C2211">
        <v>8303041</v>
      </c>
      <c r="D2211">
        <f t="shared" si="42"/>
        <v>514958367</v>
      </c>
    </row>
    <row r="2212" spans="1:4" x14ac:dyDescent="0.25">
      <c r="A2212">
        <v>8919</v>
      </c>
      <c r="B2212" t="s">
        <v>21</v>
      </c>
      <c r="C2212">
        <v>15956877</v>
      </c>
      <c r="D2212">
        <f t="shared" si="42"/>
        <v>522612203</v>
      </c>
    </row>
    <row r="2213" spans="1:4" x14ac:dyDescent="0.25">
      <c r="A2213">
        <v>9085</v>
      </c>
      <c r="B2213" t="s">
        <v>21</v>
      </c>
      <c r="C2213">
        <v>18816719</v>
      </c>
      <c r="D2213">
        <f t="shared" si="42"/>
        <v>525472045</v>
      </c>
    </row>
    <row r="2214" spans="1:4" x14ac:dyDescent="0.25">
      <c r="A2214">
        <v>9131</v>
      </c>
      <c r="B2214" t="s">
        <v>21</v>
      </c>
      <c r="C2214">
        <v>2330881</v>
      </c>
      <c r="D2214">
        <f t="shared" si="42"/>
        <v>508986207</v>
      </c>
    </row>
    <row r="2215" spans="1:4" x14ac:dyDescent="0.25">
      <c r="A2215">
        <v>9218</v>
      </c>
      <c r="B2215" t="s">
        <v>21</v>
      </c>
      <c r="C2215">
        <v>23516462</v>
      </c>
      <c r="D2215">
        <f t="shared" si="42"/>
        <v>530171788</v>
      </c>
    </row>
    <row r="2216" spans="1:4" x14ac:dyDescent="0.25">
      <c r="A2216">
        <v>9822</v>
      </c>
      <c r="B2216" t="s">
        <v>21</v>
      </c>
      <c r="C2216">
        <v>6455582</v>
      </c>
      <c r="D2216">
        <f t="shared" si="42"/>
        <v>513110908</v>
      </c>
    </row>
    <row r="2217" spans="1:4" x14ac:dyDescent="0.25">
      <c r="A2217">
        <v>9855</v>
      </c>
      <c r="B2217" t="s">
        <v>21</v>
      </c>
      <c r="C2217">
        <v>8445572</v>
      </c>
      <c r="D2217">
        <f t="shared" si="42"/>
        <v>515100898</v>
      </c>
    </row>
    <row r="2218" spans="1:4" x14ac:dyDescent="0.25">
      <c r="A2218">
        <v>9970</v>
      </c>
      <c r="B2218" t="s">
        <v>21</v>
      </c>
      <c r="C2218">
        <v>21800201</v>
      </c>
      <c r="D2218">
        <f t="shared" si="42"/>
        <v>528455527</v>
      </c>
    </row>
    <row r="2219" spans="1:4" x14ac:dyDescent="0.25">
      <c r="A2219">
        <v>10257</v>
      </c>
      <c r="B2219" t="s">
        <v>21</v>
      </c>
      <c r="C2219">
        <v>5865254</v>
      </c>
      <c r="D2219">
        <f t="shared" si="42"/>
        <v>512520580</v>
      </c>
    </row>
    <row r="2220" spans="1:4" x14ac:dyDescent="0.25">
      <c r="A2220">
        <v>10530</v>
      </c>
      <c r="B2220" t="s">
        <v>21</v>
      </c>
      <c r="C2220">
        <v>5796135</v>
      </c>
      <c r="D2220">
        <f t="shared" si="42"/>
        <v>512451461</v>
      </c>
    </row>
    <row r="2221" spans="1:4" x14ac:dyDescent="0.25">
      <c r="A2221">
        <v>10568</v>
      </c>
      <c r="B2221" t="s">
        <v>21</v>
      </c>
      <c r="C2221">
        <v>21700706</v>
      </c>
      <c r="D2221">
        <f t="shared" si="42"/>
        <v>528356032</v>
      </c>
    </row>
    <row r="2222" spans="1:4" x14ac:dyDescent="0.25">
      <c r="A2222">
        <v>10732</v>
      </c>
      <c r="B2222" t="s">
        <v>21</v>
      </c>
      <c r="C2222">
        <v>10708777</v>
      </c>
      <c r="D2222">
        <f t="shared" si="42"/>
        <v>517364103</v>
      </c>
    </row>
    <row r="2223" spans="1:4" x14ac:dyDescent="0.25">
      <c r="A2223">
        <v>10753</v>
      </c>
      <c r="B2223" t="s">
        <v>21</v>
      </c>
      <c r="C2223">
        <v>8899266</v>
      </c>
      <c r="D2223">
        <f t="shared" si="42"/>
        <v>515554592</v>
      </c>
    </row>
    <row r="2224" spans="1:4" x14ac:dyDescent="0.25">
      <c r="A2224">
        <v>10836</v>
      </c>
      <c r="B2224" t="s">
        <v>21</v>
      </c>
      <c r="C2224">
        <v>17324031</v>
      </c>
      <c r="D2224">
        <f t="shared" si="42"/>
        <v>523979357</v>
      </c>
    </row>
    <row r="2225" spans="1:4" x14ac:dyDescent="0.25">
      <c r="A2225">
        <v>11146</v>
      </c>
      <c r="B2225" t="s">
        <v>21</v>
      </c>
      <c r="C2225">
        <v>10708865</v>
      </c>
      <c r="D2225">
        <f t="shared" si="42"/>
        <v>517364191</v>
      </c>
    </row>
    <row r="2226" spans="1:4" x14ac:dyDescent="0.25">
      <c r="A2226">
        <v>11262</v>
      </c>
      <c r="B2226" t="s">
        <v>21</v>
      </c>
      <c r="C2226">
        <v>3439675</v>
      </c>
      <c r="D2226">
        <f t="shared" si="42"/>
        <v>510095001</v>
      </c>
    </row>
    <row r="2227" spans="1:4" x14ac:dyDescent="0.25">
      <c r="A2227">
        <v>11609</v>
      </c>
      <c r="B2227" t="s">
        <v>21</v>
      </c>
      <c r="C2227">
        <v>677054</v>
      </c>
      <c r="D2227">
        <f t="shared" si="42"/>
        <v>507332380</v>
      </c>
    </row>
    <row r="2228" spans="1:4" x14ac:dyDescent="0.25">
      <c r="A2228">
        <v>11710</v>
      </c>
      <c r="B2228" t="s">
        <v>21</v>
      </c>
      <c r="C2228">
        <v>1235400</v>
      </c>
      <c r="D2228">
        <f t="shared" si="42"/>
        <v>507890726</v>
      </c>
    </row>
    <row r="2229" spans="1:4" x14ac:dyDescent="0.25">
      <c r="A2229">
        <v>11889</v>
      </c>
      <c r="B2229" t="s">
        <v>21</v>
      </c>
      <c r="C2229">
        <v>23418653</v>
      </c>
      <c r="D2229">
        <f t="shared" si="42"/>
        <v>530073979</v>
      </c>
    </row>
    <row r="2230" spans="1:4" x14ac:dyDescent="0.25">
      <c r="A2230">
        <v>12213</v>
      </c>
      <c r="B2230" t="s">
        <v>21</v>
      </c>
      <c r="C2230">
        <v>6716434</v>
      </c>
      <c r="D2230">
        <f t="shared" si="42"/>
        <v>513371760</v>
      </c>
    </row>
    <row r="2231" spans="1:4" x14ac:dyDescent="0.25">
      <c r="A2231">
        <v>12277</v>
      </c>
      <c r="B2231" t="s">
        <v>21</v>
      </c>
      <c r="C2231">
        <v>4368395</v>
      </c>
      <c r="D2231">
        <f t="shared" si="42"/>
        <v>511023721</v>
      </c>
    </row>
    <row r="2232" spans="1:4" x14ac:dyDescent="0.25">
      <c r="A2232">
        <v>12279</v>
      </c>
      <c r="B2232" t="s">
        <v>21</v>
      </c>
      <c r="C2232">
        <v>22345154</v>
      </c>
      <c r="D2232">
        <f t="shared" si="42"/>
        <v>529000480</v>
      </c>
    </row>
    <row r="2233" spans="1:4" x14ac:dyDescent="0.25">
      <c r="A2233">
        <v>12320</v>
      </c>
      <c r="B2233" t="s">
        <v>21</v>
      </c>
      <c r="C2233">
        <v>9208037</v>
      </c>
      <c r="D2233">
        <f t="shared" si="42"/>
        <v>515863363</v>
      </c>
    </row>
    <row r="2234" spans="1:4" x14ac:dyDescent="0.25">
      <c r="A2234">
        <v>12332</v>
      </c>
      <c r="B2234" t="s">
        <v>21</v>
      </c>
      <c r="C2234">
        <v>3304957</v>
      </c>
      <c r="D2234">
        <f t="shared" si="42"/>
        <v>509960283</v>
      </c>
    </row>
    <row r="2235" spans="1:4" x14ac:dyDescent="0.25">
      <c r="A2235">
        <v>12463</v>
      </c>
      <c r="B2235" t="s">
        <v>21</v>
      </c>
      <c r="C2235">
        <v>855117</v>
      </c>
      <c r="D2235">
        <f t="shared" si="42"/>
        <v>507510443</v>
      </c>
    </row>
    <row r="2236" spans="1:4" x14ac:dyDescent="0.25">
      <c r="A2236">
        <v>12895</v>
      </c>
      <c r="B2236" t="s">
        <v>21</v>
      </c>
      <c r="C2236">
        <v>1297463</v>
      </c>
      <c r="D2236">
        <f t="shared" ref="D2236:D2290" si="43">J$21+C2236</f>
        <v>507952789</v>
      </c>
    </row>
    <row r="2237" spans="1:4" x14ac:dyDescent="0.25">
      <c r="A2237">
        <v>13342</v>
      </c>
      <c r="B2237" t="s">
        <v>21</v>
      </c>
      <c r="C2237">
        <v>17827932</v>
      </c>
      <c r="D2237">
        <f t="shared" si="43"/>
        <v>524483258</v>
      </c>
    </row>
    <row r="2238" spans="1:4" x14ac:dyDescent="0.25">
      <c r="A2238">
        <v>13412</v>
      </c>
      <c r="B2238" t="s">
        <v>21</v>
      </c>
      <c r="C2238">
        <v>17416654</v>
      </c>
      <c r="D2238">
        <f t="shared" si="43"/>
        <v>524071980</v>
      </c>
    </row>
    <row r="2239" spans="1:4" x14ac:dyDescent="0.25">
      <c r="A2239">
        <v>13969</v>
      </c>
      <c r="B2239" t="s">
        <v>21</v>
      </c>
      <c r="C2239">
        <v>8795426</v>
      </c>
      <c r="D2239">
        <f t="shared" si="43"/>
        <v>515450752</v>
      </c>
    </row>
    <row r="2240" spans="1:4" x14ac:dyDescent="0.25">
      <c r="A2240">
        <v>14059</v>
      </c>
      <c r="B2240" t="s">
        <v>21</v>
      </c>
      <c r="C2240">
        <v>11201299</v>
      </c>
      <c r="D2240">
        <f t="shared" si="43"/>
        <v>517856625</v>
      </c>
    </row>
    <row r="2241" spans="1:4" x14ac:dyDescent="0.25">
      <c r="A2241">
        <v>14311</v>
      </c>
      <c r="B2241" t="s">
        <v>21</v>
      </c>
      <c r="C2241">
        <v>15345806</v>
      </c>
      <c r="D2241">
        <f t="shared" si="43"/>
        <v>522001132</v>
      </c>
    </row>
    <row r="2242" spans="1:4" x14ac:dyDescent="0.25">
      <c r="A2242">
        <v>14882</v>
      </c>
      <c r="B2242" t="s">
        <v>21</v>
      </c>
      <c r="C2242">
        <v>20099646</v>
      </c>
      <c r="D2242">
        <f t="shared" si="43"/>
        <v>526754972</v>
      </c>
    </row>
    <row r="2243" spans="1:4" x14ac:dyDescent="0.25">
      <c r="A2243">
        <v>14923</v>
      </c>
      <c r="B2243" t="s">
        <v>21</v>
      </c>
      <c r="C2243">
        <v>6342525</v>
      </c>
      <c r="D2243">
        <f t="shared" si="43"/>
        <v>512997851</v>
      </c>
    </row>
    <row r="2244" spans="1:4" x14ac:dyDescent="0.25">
      <c r="A2244">
        <v>15293</v>
      </c>
      <c r="B2244" t="s">
        <v>21</v>
      </c>
      <c r="C2244">
        <v>22046387</v>
      </c>
      <c r="D2244">
        <f t="shared" si="43"/>
        <v>528701713</v>
      </c>
    </row>
    <row r="2245" spans="1:4" x14ac:dyDescent="0.25">
      <c r="A2245">
        <v>15531</v>
      </c>
      <c r="B2245" t="s">
        <v>21</v>
      </c>
      <c r="C2245">
        <v>13226742</v>
      </c>
      <c r="D2245">
        <f t="shared" si="43"/>
        <v>519882068</v>
      </c>
    </row>
    <row r="2246" spans="1:4" x14ac:dyDescent="0.25">
      <c r="A2246">
        <v>15614</v>
      </c>
      <c r="B2246" t="s">
        <v>21</v>
      </c>
      <c r="C2246">
        <v>15153259</v>
      </c>
      <c r="D2246">
        <f t="shared" si="43"/>
        <v>521808585</v>
      </c>
    </row>
    <row r="2247" spans="1:4" x14ac:dyDescent="0.25">
      <c r="A2247">
        <v>15667</v>
      </c>
      <c r="B2247" t="s">
        <v>21</v>
      </c>
      <c r="C2247">
        <v>23656667</v>
      </c>
      <c r="D2247">
        <f t="shared" si="43"/>
        <v>530311993</v>
      </c>
    </row>
    <row r="2248" spans="1:4" x14ac:dyDescent="0.25">
      <c r="A2248">
        <v>15670</v>
      </c>
      <c r="B2248" t="s">
        <v>21</v>
      </c>
      <c r="C2248">
        <v>10321258</v>
      </c>
      <c r="D2248">
        <f t="shared" si="43"/>
        <v>516976584</v>
      </c>
    </row>
    <row r="2249" spans="1:4" x14ac:dyDescent="0.25">
      <c r="A2249">
        <v>15808</v>
      </c>
      <c r="B2249" t="s">
        <v>21</v>
      </c>
      <c r="C2249">
        <v>6786084</v>
      </c>
      <c r="D2249">
        <f t="shared" si="43"/>
        <v>513441410</v>
      </c>
    </row>
    <row r="2250" spans="1:4" x14ac:dyDescent="0.25">
      <c r="A2250">
        <v>15846</v>
      </c>
      <c r="B2250" t="s">
        <v>21</v>
      </c>
      <c r="C2250">
        <v>22418886</v>
      </c>
      <c r="D2250">
        <f t="shared" si="43"/>
        <v>529074212</v>
      </c>
    </row>
    <row r="2251" spans="1:4" x14ac:dyDescent="0.25">
      <c r="A2251">
        <v>16690</v>
      </c>
      <c r="B2251" t="s">
        <v>21</v>
      </c>
      <c r="C2251">
        <v>19503177</v>
      </c>
      <c r="D2251">
        <f t="shared" si="43"/>
        <v>526158503</v>
      </c>
    </row>
    <row r="2252" spans="1:4" x14ac:dyDescent="0.25">
      <c r="A2252">
        <v>16908</v>
      </c>
      <c r="B2252" t="s">
        <v>21</v>
      </c>
      <c r="C2252">
        <v>11658627</v>
      </c>
      <c r="D2252">
        <f t="shared" si="43"/>
        <v>518313953</v>
      </c>
    </row>
    <row r="2253" spans="1:4" x14ac:dyDescent="0.25">
      <c r="A2253">
        <v>17025</v>
      </c>
      <c r="B2253" t="s">
        <v>21</v>
      </c>
      <c r="C2253">
        <v>13368655</v>
      </c>
      <c r="D2253">
        <f t="shared" si="43"/>
        <v>520023981</v>
      </c>
    </row>
    <row r="2254" spans="1:4" x14ac:dyDescent="0.25">
      <c r="A2254">
        <v>17522</v>
      </c>
      <c r="B2254" t="s">
        <v>21</v>
      </c>
      <c r="C2254">
        <v>894030</v>
      </c>
      <c r="D2254">
        <f t="shared" si="43"/>
        <v>507549356</v>
      </c>
    </row>
    <row r="2255" spans="1:4" x14ac:dyDescent="0.25">
      <c r="A2255">
        <v>17859</v>
      </c>
      <c r="B2255" t="s">
        <v>21</v>
      </c>
      <c r="C2255">
        <v>16006653</v>
      </c>
      <c r="D2255">
        <f t="shared" si="43"/>
        <v>522661979</v>
      </c>
    </row>
    <row r="2256" spans="1:4" x14ac:dyDescent="0.25">
      <c r="A2256">
        <v>17994</v>
      </c>
      <c r="B2256" t="s">
        <v>21</v>
      </c>
      <c r="C2256">
        <v>5179074</v>
      </c>
      <c r="D2256">
        <f t="shared" si="43"/>
        <v>511834400</v>
      </c>
    </row>
    <row r="2257" spans="1:4" x14ac:dyDescent="0.25">
      <c r="A2257">
        <v>18142</v>
      </c>
      <c r="B2257" t="s">
        <v>21</v>
      </c>
      <c r="C2257">
        <v>19914321</v>
      </c>
      <c r="D2257">
        <f t="shared" si="43"/>
        <v>526569647</v>
      </c>
    </row>
    <row r="2258" spans="1:4" x14ac:dyDescent="0.25">
      <c r="A2258">
        <v>18218</v>
      </c>
      <c r="B2258" t="s">
        <v>21</v>
      </c>
      <c r="C2258">
        <v>22478003</v>
      </c>
      <c r="D2258">
        <f t="shared" si="43"/>
        <v>529133329</v>
      </c>
    </row>
    <row r="2259" spans="1:4" x14ac:dyDescent="0.25">
      <c r="A2259">
        <v>18336</v>
      </c>
      <c r="B2259" t="s">
        <v>21</v>
      </c>
      <c r="C2259">
        <v>9658687</v>
      </c>
      <c r="D2259">
        <f t="shared" si="43"/>
        <v>516314013</v>
      </c>
    </row>
    <row r="2260" spans="1:4" x14ac:dyDescent="0.25">
      <c r="A2260">
        <v>18641</v>
      </c>
      <c r="B2260" t="s">
        <v>21</v>
      </c>
      <c r="C2260">
        <v>6528477</v>
      </c>
      <c r="D2260">
        <f t="shared" si="43"/>
        <v>513183803</v>
      </c>
    </row>
    <row r="2261" spans="1:4" x14ac:dyDescent="0.25">
      <c r="A2261">
        <v>18642</v>
      </c>
      <c r="B2261" t="s">
        <v>21</v>
      </c>
      <c r="C2261">
        <v>5533118</v>
      </c>
      <c r="D2261">
        <f t="shared" si="43"/>
        <v>512188444</v>
      </c>
    </row>
    <row r="2262" spans="1:4" x14ac:dyDescent="0.25">
      <c r="A2262">
        <v>18770</v>
      </c>
      <c r="B2262" t="s">
        <v>21</v>
      </c>
      <c r="C2262">
        <v>17297175</v>
      </c>
      <c r="D2262">
        <f t="shared" si="43"/>
        <v>523952501</v>
      </c>
    </row>
    <row r="2263" spans="1:4" x14ac:dyDescent="0.25">
      <c r="A2263">
        <v>19066</v>
      </c>
      <c r="B2263" t="s">
        <v>21</v>
      </c>
      <c r="C2263">
        <v>3439763</v>
      </c>
      <c r="D2263">
        <f t="shared" si="43"/>
        <v>510095089</v>
      </c>
    </row>
    <row r="2264" spans="1:4" x14ac:dyDescent="0.25">
      <c r="A2264">
        <v>19103</v>
      </c>
      <c r="B2264" t="s">
        <v>21</v>
      </c>
      <c r="C2264">
        <v>20701458</v>
      </c>
      <c r="D2264">
        <f t="shared" si="43"/>
        <v>527356784</v>
      </c>
    </row>
    <row r="2265" spans="1:4" x14ac:dyDescent="0.25">
      <c r="A2265">
        <v>19294</v>
      </c>
      <c r="B2265" t="s">
        <v>21</v>
      </c>
      <c r="C2265">
        <v>11627795</v>
      </c>
      <c r="D2265">
        <f t="shared" si="43"/>
        <v>518283121</v>
      </c>
    </row>
    <row r="2266" spans="1:4" x14ac:dyDescent="0.25">
      <c r="A2266">
        <v>19731</v>
      </c>
      <c r="B2266" t="s">
        <v>21</v>
      </c>
      <c r="C2266">
        <v>1842228</v>
      </c>
      <c r="D2266">
        <f t="shared" si="43"/>
        <v>508497554</v>
      </c>
    </row>
    <row r="2267" spans="1:4" x14ac:dyDescent="0.25">
      <c r="A2267">
        <v>19758</v>
      </c>
      <c r="B2267" t="s">
        <v>21</v>
      </c>
      <c r="C2267">
        <v>13703430</v>
      </c>
      <c r="D2267">
        <f t="shared" si="43"/>
        <v>520358756</v>
      </c>
    </row>
    <row r="2268" spans="1:4" x14ac:dyDescent="0.25">
      <c r="A2268">
        <v>20239</v>
      </c>
      <c r="B2268" t="s">
        <v>21</v>
      </c>
      <c r="C2268">
        <v>19669429</v>
      </c>
      <c r="D2268">
        <f t="shared" si="43"/>
        <v>526324755</v>
      </c>
    </row>
    <row r="2269" spans="1:4" x14ac:dyDescent="0.25">
      <c r="A2269">
        <v>20309</v>
      </c>
      <c r="B2269" t="s">
        <v>21</v>
      </c>
      <c r="C2269">
        <v>18324743</v>
      </c>
      <c r="D2269">
        <f t="shared" si="43"/>
        <v>524980069</v>
      </c>
    </row>
    <row r="2270" spans="1:4" x14ac:dyDescent="0.25">
      <c r="A2270">
        <v>21100</v>
      </c>
      <c r="B2270" t="s">
        <v>21</v>
      </c>
      <c r="C2270">
        <v>15135577</v>
      </c>
      <c r="D2270">
        <f t="shared" si="43"/>
        <v>521790903</v>
      </c>
    </row>
    <row r="2271" spans="1:4" x14ac:dyDescent="0.25">
      <c r="A2271">
        <v>21119</v>
      </c>
      <c r="B2271" t="s">
        <v>21</v>
      </c>
      <c r="C2271">
        <v>6179252</v>
      </c>
      <c r="D2271">
        <f t="shared" si="43"/>
        <v>512834578</v>
      </c>
    </row>
    <row r="2272" spans="1:4" x14ac:dyDescent="0.25">
      <c r="A2272">
        <v>21353</v>
      </c>
      <c r="B2272" t="s">
        <v>21</v>
      </c>
      <c r="C2272">
        <v>23635832</v>
      </c>
      <c r="D2272">
        <f t="shared" si="43"/>
        <v>530291158</v>
      </c>
    </row>
    <row r="2273" spans="1:4" x14ac:dyDescent="0.25">
      <c r="A2273">
        <v>21748</v>
      </c>
      <c r="B2273" t="s">
        <v>21</v>
      </c>
      <c r="C2273">
        <v>20065316</v>
      </c>
      <c r="D2273">
        <f t="shared" si="43"/>
        <v>526720642</v>
      </c>
    </row>
    <row r="2274" spans="1:4" x14ac:dyDescent="0.25">
      <c r="A2274">
        <v>21762</v>
      </c>
      <c r="B2274" t="s">
        <v>21</v>
      </c>
      <c r="C2274">
        <v>8139735</v>
      </c>
      <c r="D2274">
        <f t="shared" si="43"/>
        <v>514795061</v>
      </c>
    </row>
    <row r="2275" spans="1:4" x14ac:dyDescent="0.25">
      <c r="A2275">
        <v>22253</v>
      </c>
      <c r="B2275" t="s">
        <v>21</v>
      </c>
      <c r="C2275">
        <v>2992034</v>
      </c>
      <c r="D2275">
        <f t="shared" si="43"/>
        <v>509647360</v>
      </c>
    </row>
    <row r="2276" spans="1:4" x14ac:dyDescent="0.25">
      <c r="A2276">
        <v>22284</v>
      </c>
      <c r="B2276" t="s">
        <v>21</v>
      </c>
      <c r="C2276">
        <v>406647</v>
      </c>
      <c r="D2276">
        <f t="shared" si="43"/>
        <v>507061973</v>
      </c>
    </row>
    <row r="2277" spans="1:4" x14ac:dyDescent="0.25">
      <c r="A2277">
        <v>22336</v>
      </c>
      <c r="B2277" t="s">
        <v>21</v>
      </c>
      <c r="C2277">
        <v>12477427</v>
      </c>
      <c r="D2277">
        <f t="shared" si="43"/>
        <v>519132753</v>
      </c>
    </row>
    <row r="2278" spans="1:4" x14ac:dyDescent="0.25">
      <c r="A2278">
        <v>22409</v>
      </c>
      <c r="B2278" t="s">
        <v>21</v>
      </c>
      <c r="C2278">
        <v>5968841</v>
      </c>
      <c r="D2278">
        <f t="shared" si="43"/>
        <v>512624167</v>
      </c>
    </row>
    <row r="2279" spans="1:4" x14ac:dyDescent="0.25">
      <c r="A2279">
        <v>22423</v>
      </c>
      <c r="B2279" t="s">
        <v>21</v>
      </c>
      <c r="C2279">
        <v>19010849</v>
      </c>
      <c r="D2279">
        <f t="shared" si="43"/>
        <v>525666175</v>
      </c>
    </row>
    <row r="2280" spans="1:4" x14ac:dyDescent="0.25">
      <c r="A2280">
        <v>22941</v>
      </c>
      <c r="B2280" t="s">
        <v>21</v>
      </c>
      <c r="C2280">
        <v>4347686</v>
      </c>
      <c r="D2280">
        <f t="shared" si="43"/>
        <v>511003012</v>
      </c>
    </row>
    <row r="2281" spans="1:4" x14ac:dyDescent="0.25">
      <c r="A2281">
        <v>22984</v>
      </c>
      <c r="B2281" t="s">
        <v>21</v>
      </c>
      <c r="C2281">
        <v>18502803</v>
      </c>
      <c r="D2281">
        <f t="shared" si="43"/>
        <v>525158129</v>
      </c>
    </row>
    <row r="2282" spans="1:4" x14ac:dyDescent="0.25">
      <c r="A2282">
        <v>23026</v>
      </c>
      <c r="B2282" t="s">
        <v>21</v>
      </c>
      <c r="C2282">
        <v>5077173</v>
      </c>
      <c r="D2282">
        <f t="shared" si="43"/>
        <v>511732499</v>
      </c>
    </row>
    <row r="2283" spans="1:4" x14ac:dyDescent="0.25">
      <c r="A2283">
        <v>23520</v>
      </c>
      <c r="B2283" t="s">
        <v>21</v>
      </c>
      <c r="C2283">
        <v>19109947</v>
      </c>
      <c r="D2283">
        <f t="shared" si="43"/>
        <v>525765273</v>
      </c>
    </row>
    <row r="2284" spans="1:4" x14ac:dyDescent="0.25">
      <c r="A2284">
        <v>23575</v>
      </c>
      <c r="B2284" t="s">
        <v>21</v>
      </c>
      <c r="C2284">
        <v>5716729</v>
      </c>
      <c r="D2284">
        <f t="shared" si="43"/>
        <v>512372055</v>
      </c>
    </row>
    <row r="2285" spans="1:4" x14ac:dyDescent="0.25">
      <c r="A2285">
        <v>23891</v>
      </c>
      <c r="B2285" t="s">
        <v>21</v>
      </c>
      <c r="C2285">
        <v>2777879</v>
      </c>
      <c r="D2285">
        <f t="shared" si="43"/>
        <v>509433205</v>
      </c>
    </row>
    <row r="2286" spans="1:4" x14ac:dyDescent="0.25">
      <c r="A2286">
        <v>23920</v>
      </c>
      <c r="B2286" t="s">
        <v>21</v>
      </c>
      <c r="C2286">
        <v>4206449</v>
      </c>
      <c r="D2286">
        <f t="shared" si="43"/>
        <v>510861775</v>
      </c>
    </row>
    <row r="2287" spans="1:4" x14ac:dyDescent="0.25">
      <c r="A2287">
        <v>24158</v>
      </c>
      <c r="B2287" t="s">
        <v>21</v>
      </c>
      <c r="C2287">
        <v>1953008</v>
      </c>
      <c r="D2287">
        <f t="shared" si="43"/>
        <v>508608334</v>
      </c>
    </row>
    <row r="2288" spans="1:4" x14ac:dyDescent="0.25">
      <c r="A2288">
        <v>24691</v>
      </c>
      <c r="B2288" t="s">
        <v>21</v>
      </c>
      <c r="C2288">
        <v>8312312</v>
      </c>
      <c r="D2288">
        <f t="shared" si="43"/>
        <v>514967638</v>
      </c>
    </row>
    <row r="2289" spans="1:4" x14ac:dyDescent="0.25">
      <c r="A2289">
        <v>25286</v>
      </c>
      <c r="B2289" t="s">
        <v>21</v>
      </c>
      <c r="C2289">
        <v>21677336</v>
      </c>
      <c r="D2289">
        <f t="shared" si="43"/>
        <v>528332662</v>
      </c>
    </row>
    <row r="2290" spans="1:4" x14ac:dyDescent="0.25">
      <c r="A2290">
        <v>25298</v>
      </c>
      <c r="B2290" t="s">
        <v>21</v>
      </c>
      <c r="C2290">
        <v>11716998</v>
      </c>
      <c r="D2290">
        <f t="shared" si="43"/>
        <v>518372324</v>
      </c>
    </row>
    <row r="2291" spans="1:4" x14ac:dyDescent="0.25">
      <c r="A2291">
        <v>3</v>
      </c>
      <c r="B2291" t="s">
        <v>3</v>
      </c>
      <c r="C2291">
        <v>18027708</v>
      </c>
      <c r="D2291">
        <f>J$22+C2291</f>
        <v>548832167</v>
      </c>
    </row>
    <row r="2292" spans="1:4" x14ac:dyDescent="0.25">
      <c r="A2292">
        <v>16</v>
      </c>
      <c r="B2292" t="s">
        <v>3</v>
      </c>
      <c r="C2292">
        <v>7743712</v>
      </c>
      <c r="D2292">
        <f t="shared" ref="D2292:D2355" si="44">J$22+C2292</f>
        <v>538548171</v>
      </c>
    </row>
    <row r="2293" spans="1:4" x14ac:dyDescent="0.25">
      <c r="A2293">
        <v>700</v>
      </c>
      <c r="B2293" t="s">
        <v>3</v>
      </c>
      <c r="C2293">
        <v>9085847</v>
      </c>
      <c r="D2293">
        <f t="shared" si="44"/>
        <v>539890306</v>
      </c>
    </row>
    <row r="2294" spans="1:4" x14ac:dyDescent="0.25">
      <c r="A2294">
        <v>746</v>
      </c>
      <c r="B2294" t="s">
        <v>3</v>
      </c>
      <c r="C2294">
        <v>18110489</v>
      </c>
      <c r="D2294">
        <f t="shared" si="44"/>
        <v>548914948</v>
      </c>
    </row>
    <row r="2295" spans="1:4" x14ac:dyDescent="0.25">
      <c r="A2295">
        <v>992</v>
      </c>
      <c r="B2295" t="s">
        <v>3</v>
      </c>
      <c r="C2295">
        <v>3580050</v>
      </c>
      <c r="D2295">
        <f t="shared" si="44"/>
        <v>534384509</v>
      </c>
    </row>
    <row r="2296" spans="1:4" x14ac:dyDescent="0.25">
      <c r="A2296">
        <v>1503</v>
      </c>
      <c r="B2296" t="s">
        <v>3</v>
      </c>
      <c r="C2296">
        <v>15279223</v>
      </c>
      <c r="D2296">
        <f t="shared" si="44"/>
        <v>546083682</v>
      </c>
    </row>
    <row r="2297" spans="1:4" x14ac:dyDescent="0.25">
      <c r="A2297">
        <v>1933</v>
      </c>
      <c r="B2297" t="s">
        <v>3</v>
      </c>
      <c r="C2297">
        <v>12444588</v>
      </c>
      <c r="D2297">
        <f t="shared" si="44"/>
        <v>543249047</v>
      </c>
    </row>
    <row r="2298" spans="1:4" x14ac:dyDescent="0.25">
      <c r="A2298">
        <v>2135</v>
      </c>
      <c r="B2298" t="s">
        <v>3</v>
      </c>
      <c r="C2298">
        <v>10135760</v>
      </c>
      <c r="D2298">
        <f t="shared" si="44"/>
        <v>540940219</v>
      </c>
    </row>
    <row r="2299" spans="1:4" x14ac:dyDescent="0.25">
      <c r="A2299">
        <v>2510</v>
      </c>
      <c r="B2299" t="s">
        <v>3</v>
      </c>
      <c r="C2299">
        <v>6942075</v>
      </c>
      <c r="D2299">
        <f t="shared" si="44"/>
        <v>537746534</v>
      </c>
    </row>
    <row r="2300" spans="1:4" x14ac:dyDescent="0.25">
      <c r="A2300">
        <v>2601</v>
      </c>
      <c r="B2300" t="s">
        <v>3</v>
      </c>
      <c r="C2300">
        <v>19584532</v>
      </c>
      <c r="D2300">
        <f t="shared" si="44"/>
        <v>550388991</v>
      </c>
    </row>
    <row r="2301" spans="1:4" x14ac:dyDescent="0.25">
      <c r="A2301">
        <v>2657</v>
      </c>
      <c r="B2301" t="s">
        <v>3</v>
      </c>
      <c r="C2301">
        <v>19529261</v>
      </c>
      <c r="D2301">
        <f t="shared" si="44"/>
        <v>550333720</v>
      </c>
    </row>
    <row r="2302" spans="1:4" x14ac:dyDescent="0.25">
      <c r="A2302">
        <v>2677</v>
      </c>
      <c r="B2302" t="s">
        <v>3</v>
      </c>
      <c r="C2302">
        <v>9477851</v>
      </c>
      <c r="D2302">
        <f t="shared" si="44"/>
        <v>540282310</v>
      </c>
    </row>
    <row r="2303" spans="1:4" x14ac:dyDescent="0.25">
      <c r="A2303">
        <v>3000</v>
      </c>
      <c r="B2303" t="s">
        <v>3</v>
      </c>
      <c r="C2303">
        <v>7459198</v>
      </c>
      <c r="D2303">
        <f t="shared" si="44"/>
        <v>538263657</v>
      </c>
    </row>
    <row r="2304" spans="1:4" x14ac:dyDescent="0.25">
      <c r="A2304">
        <v>3043</v>
      </c>
      <c r="B2304" t="s">
        <v>3</v>
      </c>
      <c r="C2304">
        <v>21161935</v>
      </c>
      <c r="D2304">
        <f t="shared" si="44"/>
        <v>551966394</v>
      </c>
    </row>
    <row r="2305" spans="1:4" x14ac:dyDescent="0.25">
      <c r="A2305">
        <v>3298</v>
      </c>
      <c r="B2305" t="s">
        <v>3</v>
      </c>
      <c r="C2305">
        <v>12713994</v>
      </c>
      <c r="D2305">
        <f t="shared" si="44"/>
        <v>543518453</v>
      </c>
    </row>
    <row r="2306" spans="1:4" x14ac:dyDescent="0.25">
      <c r="A2306">
        <v>3303</v>
      </c>
      <c r="B2306" t="s">
        <v>3</v>
      </c>
      <c r="C2306">
        <v>6035264</v>
      </c>
      <c r="D2306">
        <f t="shared" si="44"/>
        <v>536839723</v>
      </c>
    </row>
    <row r="2307" spans="1:4" x14ac:dyDescent="0.25">
      <c r="A2307">
        <v>3501</v>
      </c>
      <c r="B2307" t="s">
        <v>3</v>
      </c>
      <c r="C2307">
        <v>12112127</v>
      </c>
      <c r="D2307">
        <f t="shared" si="44"/>
        <v>542916586</v>
      </c>
    </row>
    <row r="2308" spans="1:4" x14ac:dyDescent="0.25">
      <c r="A2308">
        <v>3622</v>
      </c>
      <c r="B2308" t="s">
        <v>3</v>
      </c>
      <c r="C2308">
        <v>18382081</v>
      </c>
      <c r="D2308">
        <f t="shared" si="44"/>
        <v>549186540</v>
      </c>
    </row>
    <row r="2309" spans="1:4" x14ac:dyDescent="0.25">
      <c r="A2309">
        <v>3797</v>
      </c>
      <c r="B2309" t="s">
        <v>3</v>
      </c>
      <c r="C2309">
        <v>5722754</v>
      </c>
      <c r="D2309">
        <f t="shared" si="44"/>
        <v>536527213</v>
      </c>
    </row>
    <row r="2310" spans="1:4" x14ac:dyDescent="0.25">
      <c r="A2310">
        <v>3855</v>
      </c>
      <c r="B2310" t="s">
        <v>3</v>
      </c>
      <c r="C2310">
        <v>19913962</v>
      </c>
      <c r="D2310">
        <f t="shared" si="44"/>
        <v>550718421</v>
      </c>
    </row>
    <row r="2311" spans="1:4" x14ac:dyDescent="0.25">
      <c r="A2311">
        <v>4036</v>
      </c>
      <c r="B2311" t="s">
        <v>3</v>
      </c>
      <c r="C2311">
        <v>15316907</v>
      </c>
      <c r="D2311">
        <f t="shared" si="44"/>
        <v>546121366</v>
      </c>
    </row>
    <row r="2312" spans="1:4" x14ac:dyDescent="0.25">
      <c r="A2312">
        <v>4207</v>
      </c>
      <c r="B2312" t="s">
        <v>3</v>
      </c>
      <c r="C2312">
        <v>9732870</v>
      </c>
      <c r="D2312">
        <f t="shared" si="44"/>
        <v>540537329</v>
      </c>
    </row>
    <row r="2313" spans="1:4" x14ac:dyDescent="0.25">
      <c r="A2313">
        <v>4303</v>
      </c>
      <c r="B2313" t="s">
        <v>3</v>
      </c>
      <c r="C2313">
        <v>7282029</v>
      </c>
      <c r="D2313">
        <f t="shared" si="44"/>
        <v>538086488</v>
      </c>
    </row>
    <row r="2314" spans="1:4" x14ac:dyDescent="0.25">
      <c r="A2314">
        <v>4506</v>
      </c>
      <c r="B2314" t="s">
        <v>3</v>
      </c>
      <c r="C2314">
        <v>10071322</v>
      </c>
      <c r="D2314">
        <f t="shared" si="44"/>
        <v>540875781</v>
      </c>
    </row>
    <row r="2315" spans="1:4" x14ac:dyDescent="0.25">
      <c r="A2315">
        <v>4541</v>
      </c>
      <c r="B2315" t="s">
        <v>3</v>
      </c>
      <c r="C2315">
        <v>3250882</v>
      </c>
      <c r="D2315">
        <f t="shared" si="44"/>
        <v>534055341</v>
      </c>
    </row>
    <row r="2316" spans="1:4" x14ac:dyDescent="0.25">
      <c r="A2316">
        <v>4570</v>
      </c>
      <c r="B2316" t="s">
        <v>3</v>
      </c>
      <c r="C2316">
        <v>5426321</v>
      </c>
      <c r="D2316">
        <f t="shared" si="44"/>
        <v>536230780</v>
      </c>
    </row>
    <row r="2317" spans="1:4" x14ac:dyDescent="0.25">
      <c r="A2317">
        <v>4976</v>
      </c>
      <c r="B2317" t="s">
        <v>3</v>
      </c>
      <c r="C2317">
        <v>5373211</v>
      </c>
      <c r="D2317">
        <f t="shared" si="44"/>
        <v>536177670</v>
      </c>
    </row>
    <row r="2318" spans="1:4" x14ac:dyDescent="0.25">
      <c r="A2318">
        <v>5169</v>
      </c>
      <c r="B2318" t="s">
        <v>3</v>
      </c>
      <c r="C2318">
        <v>12135222</v>
      </c>
      <c r="D2318">
        <f t="shared" si="44"/>
        <v>542939681</v>
      </c>
    </row>
    <row r="2319" spans="1:4" x14ac:dyDescent="0.25">
      <c r="A2319">
        <v>5852</v>
      </c>
      <c r="B2319" t="s">
        <v>3</v>
      </c>
      <c r="C2319">
        <v>9767957</v>
      </c>
      <c r="D2319">
        <f t="shared" si="44"/>
        <v>540572416</v>
      </c>
    </row>
    <row r="2320" spans="1:4" x14ac:dyDescent="0.25">
      <c r="A2320">
        <v>5923</v>
      </c>
      <c r="B2320" t="s">
        <v>3</v>
      </c>
      <c r="C2320">
        <v>20491767</v>
      </c>
      <c r="D2320">
        <f t="shared" si="44"/>
        <v>551296226</v>
      </c>
    </row>
    <row r="2321" spans="1:4" x14ac:dyDescent="0.25">
      <c r="A2321">
        <v>6028</v>
      </c>
      <c r="B2321" t="s">
        <v>3</v>
      </c>
      <c r="C2321">
        <v>10135672</v>
      </c>
      <c r="D2321">
        <f t="shared" si="44"/>
        <v>540940131</v>
      </c>
    </row>
    <row r="2322" spans="1:4" x14ac:dyDescent="0.25">
      <c r="A2322">
        <v>6085</v>
      </c>
      <c r="B2322" t="s">
        <v>3</v>
      </c>
      <c r="C2322">
        <v>15957906</v>
      </c>
      <c r="D2322">
        <f t="shared" si="44"/>
        <v>546762365</v>
      </c>
    </row>
    <row r="2323" spans="1:4" x14ac:dyDescent="0.25">
      <c r="A2323">
        <v>6314</v>
      </c>
      <c r="B2323" t="s">
        <v>3</v>
      </c>
      <c r="C2323">
        <v>17634614</v>
      </c>
      <c r="D2323">
        <f t="shared" si="44"/>
        <v>548439073</v>
      </c>
    </row>
    <row r="2324" spans="1:4" x14ac:dyDescent="0.25">
      <c r="A2324">
        <v>6560</v>
      </c>
      <c r="B2324" t="s">
        <v>3</v>
      </c>
      <c r="C2324">
        <v>8656873</v>
      </c>
      <c r="D2324">
        <f t="shared" si="44"/>
        <v>539461332</v>
      </c>
    </row>
    <row r="2325" spans="1:4" x14ac:dyDescent="0.25">
      <c r="A2325">
        <v>6721</v>
      </c>
      <c r="B2325" t="s">
        <v>3</v>
      </c>
      <c r="C2325">
        <v>14929531</v>
      </c>
      <c r="D2325">
        <f t="shared" si="44"/>
        <v>545733990</v>
      </c>
    </row>
    <row r="2326" spans="1:4" x14ac:dyDescent="0.25">
      <c r="A2326">
        <v>6988</v>
      </c>
      <c r="B2326" t="s">
        <v>3</v>
      </c>
      <c r="C2326">
        <v>6125777</v>
      </c>
      <c r="D2326">
        <f t="shared" si="44"/>
        <v>536930236</v>
      </c>
    </row>
    <row r="2327" spans="1:4" x14ac:dyDescent="0.25">
      <c r="A2327">
        <v>7009</v>
      </c>
      <c r="B2327" t="s">
        <v>3</v>
      </c>
      <c r="C2327">
        <v>3588670</v>
      </c>
      <c r="D2327">
        <f t="shared" si="44"/>
        <v>534393129</v>
      </c>
    </row>
    <row r="2328" spans="1:4" x14ac:dyDescent="0.25">
      <c r="A2328">
        <v>7641</v>
      </c>
      <c r="B2328" t="s">
        <v>3</v>
      </c>
      <c r="C2328">
        <v>14345110</v>
      </c>
      <c r="D2328">
        <f t="shared" si="44"/>
        <v>545149569</v>
      </c>
    </row>
    <row r="2329" spans="1:4" x14ac:dyDescent="0.25">
      <c r="A2329">
        <v>8471</v>
      </c>
      <c r="B2329" t="s">
        <v>3</v>
      </c>
      <c r="C2329">
        <v>4831712</v>
      </c>
      <c r="D2329">
        <f t="shared" si="44"/>
        <v>535636171</v>
      </c>
    </row>
    <row r="2330" spans="1:4" x14ac:dyDescent="0.25">
      <c r="A2330">
        <v>8514</v>
      </c>
      <c r="B2330" t="s">
        <v>3</v>
      </c>
      <c r="C2330">
        <v>5112341</v>
      </c>
      <c r="D2330">
        <f t="shared" si="44"/>
        <v>535916800</v>
      </c>
    </row>
    <row r="2331" spans="1:4" x14ac:dyDescent="0.25">
      <c r="A2331">
        <v>8831</v>
      </c>
      <c r="B2331" t="s">
        <v>3</v>
      </c>
      <c r="C2331">
        <v>12302764</v>
      </c>
      <c r="D2331">
        <f t="shared" si="44"/>
        <v>543107223</v>
      </c>
    </row>
    <row r="2332" spans="1:4" x14ac:dyDescent="0.25">
      <c r="A2332">
        <v>8840</v>
      </c>
      <c r="B2332" t="s">
        <v>3</v>
      </c>
      <c r="C2332">
        <v>7607298</v>
      </c>
      <c r="D2332">
        <f t="shared" si="44"/>
        <v>538411757</v>
      </c>
    </row>
    <row r="2333" spans="1:4" x14ac:dyDescent="0.25">
      <c r="A2333">
        <v>8867</v>
      </c>
      <c r="B2333" t="s">
        <v>3</v>
      </c>
      <c r="C2333">
        <v>20949290</v>
      </c>
      <c r="D2333">
        <f t="shared" si="44"/>
        <v>551753749</v>
      </c>
    </row>
    <row r="2334" spans="1:4" x14ac:dyDescent="0.25">
      <c r="A2334">
        <v>9079</v>
      </c>
      <c r="B2334" t="s">
        <v>3</v>
      </c>
      <c r="C2334">
        <v>5024714</v>
      </c>
      <c r="D2334">
        <f t="shared" si="44"/>
        <v>535829173</v>
      </c>
    </row>
    <row r="2335" spans="1:4" x14ac:dyDescent="0.25">
      <c r="A2335">
        <v>9323</v>
      </c>
      <c r="B2335" t="s">
        <v>3</v>
      </c>
      <c r="C2335">
        <v>22259790</v>
      </c>
      <c r="D2335">
        <f t="shared" si="44"/>
        <v>553064249</v>
      </c>
    </row>
    <row r="2336" spans="1:4" x14ac:dyDescent="0.25">
      <c r="A2336">
        <v>9865</v>
      </c>
      <c r="B2336" t="s">
        <v>3</v>
      </c>
      <c r="C2336">
        <v>10935303</v>
      </c>
      <c r="D2336">
        <f t="shared" si="44"/>
        <v>541739762</v>
      </c>
    </row>
    <row r="2337" spans="1:4" x14ac:dyDescent="0.25">
      <c r="A2337">
        <v>9964</v>
      </c>
      <c r="B2337" t="s">
        <v>3</v>
      </c>
      <c r="C2337">
        <v>10996710</v>
      </c>
      <c r="D2337">
        <f t="shared" si="44"/>
        <v>541801169</v>
      </c>
    </row>
    <row r="2338" spans="1:4" x14ac:dyDescent="0.25">
      <c r="A2338">
        <v>10226</v>
      </c>
      <c r="B2338" t="s">
        <v>3</v>
      </c>
      <c r="C2338">
        <v>6811994</v>
      </c>
      <c r="D2338">
        <f t="shared" si="44"/>
        <v>537616453</v>
      </c>
    </row>
    <row r="2339" spans="1:4" x14ac:dyDescent="0.25">
      <c r="A2339">
        <v>10552</v>
      </c>
      <c r="B2339" t="s">
        <v>3</v>
      </c>
      <c r="C2339">
        <v>7506255</v>
      </c>
      <c r="D2339">
        <f t="shared" si="44"/>
        <v>538310714</v>
      </c>
    </row>
    <row r="2340" spans="1:4" x14ac:dyDescent="0.25">
      <c r="A2340">
        <v>10953</v>
      </c>
      <c r="B2340" t="s">
        <v>3</v>
      </c>
      <c r="C2340">
        <v>14345198</v>
      </c>
      <c r="D2340">
        <f t="shared" si="44"/>
        <v>545149657</v>
      </c>
    </row>
    <row r="2341" spans="1:4" x14ac:dyDescent="0.25">
      <c r="A2341">
        <v>11351</v>
      </c>
      <c r="B2341" t="s">
        <v>3</v>
      </c>
      <c r="C2341">
        <v>9828239</v>
      </c>
      <c r="D2341">
        <f t="shared" si="44"/>
        <v>540632698</v>
      </c>
    </row>
    <row r="2342" spans="1:4" x14ac:dyDescent="0.25">
      <c r="A2342">
        <v>11443</v>
      </c>
      <c r="B2342" t="s">
        <v>3</v>
      </c>
      <c r="C2342">
        <v>5151457</v>
      </c>
      <c r="D2342">
        <f t="shared" si="44"/>
        <v>535955916</v>
      </c>
    </row>
    <row r="2343" spans="1:4" x14ac:dyDescent="0.25">
      <c r="A2343">
        <v>12845</v>
      </c>
      <c r="B2343" t="s">
        <v>3</v>
      </c>
      <c r="C2343">
        <v>6609604</v>
      </c>
      <c r="D2343">
        <f t="shared" si="44"/>
        <v>537414063</v>
      </c>
    </row>
    <row r="2344" spans="1:4" x14ac:dyDescent="0.25">
      <c r="A2344">
        <v>13218</v>
      </c>
      <c r="B2344" t="s">
        <v>3</v>
      </c>
      <c r="C2344">
        <v>21326887</v>
      </c>
      <c r="D2344">
        <f t="shared" si="44"/>
        <v>552131346</v>
      </c>
    </row>
    <row r="2345" spans="1:4" x14ac:dyDescent="0.25">
      <c r="A2345">
        <v>13574</v>
      </c>
      <c r="B2345" t="s">
        <v>3</v>
      </c>
      <c r="C2345">
        <v>21915733</v>
      </c>
      <c r="D2345">
        <f t="shared" si="44"/>
        <v>552720192</v>
      </c>
    </row>
    <row r="2346" spans="1:4" x14ac:dyDescent="0.25">
      <c r="A2346">
        <v>13834</v>
      </c>
      <c r="B2346" t="s">
        <v>3</v>
      </c>
      <c r="C2346">
        <v>3843338</v>
      </c>
      <c r="D2346">
        <f t="shared" si="44"/>
        <v>534647797</v>
      </c>
    </row>
    <row r="2347" spans="1:4" x14ac:dyDescent="0.25">
      <c r="A2347">
        <v>14221</v>
      </c>
      <c r="B2347" t="s">
        <v>3</v>
      </c>
      <c r="C2347">
        <v>20827935</v>
      </c>
      <c r="D2347">
        <f t="shared" si="44"/>
        <v>551632394</v>
      </c>
    </row>
    <row r="2348" spans="1:4" x14ac:dyDescent="0.25">
      <c r="A2348">
        <v>14741</v>
      </c>
      <c r="B2348" t="s">
        <v>3</v>
      </c>
      <c r="C2348">
        <v>6153416</v>
      </c>
      <c r="D2348">
        <f t="shared" si="44"/>
        <v>536957875</v>
      </c>
    </row>
    <row r="2349" spans="1:4" x14ac:dyDescent="0.25">
      <c r="A2349">
        <v>15039</v>
      </c>
      <c r="B2349" t="s">
        <v>3</v>
      </c>
      <c r="C2349">
        <v>7743800</v>
      </c>
      <c r="D2349">
        <f t="shared" si="44"/>
        <v>538548259</v>
      </c>
    </row>
    <row r="2350" spans="1:4" x14ac:dyDescent="0.25">
      <c r="A2350">
        <v>15306</v>
      </c>
      <c r="B2350" t="s">
        <v>3</v>
      </c>
      <c r="C2350">
        <v>5307455</v>
      </c>
      <c r="D2350">
        <f t="shared" si="44"/>
        <v>536111914</v>
      </c>
    </row>
    <row r="2351" spans="1:4" x14ac:dyDescent="0.25">
      <c r="A2351">
        <v>15437</v>
      </c>
      <c r="B2351" t="s">
        <v>3</v>
      </c>
      <c r="C2351">
        <v>18560515</v>
      </c>
      <c r="D2351">
        <f t="shared" si="44"/>
        <v>549364974</v>
      </c>
    </row>
    <row r="2352" spans="1:4" x14ac:dyDescent="0.25">
      <c r="A2352">
        <v>15527</v>
      </c>
      <c r="B2352" t="s">
        <v>3</v>
      </c>
      <c r="C2352">
        <v>9637925</v>
      </c>
      <c r="D2352">
        <f t="shared" si="44"/>
        <v>540442384</v>
      </c>
    </row>
    <row r="2353" spans="1:4" x14ac:dyDescent="0.25">
      <c r="A2353">
        <v>15610</v>
      </c>
      <c r="B2353" t="s">
        <v>3</v>
      </c>
      <c r="C2353">
        <v>7275660</v>
      </c>
      <c r="D2353">
        <f t="shared" si="44"/>
        <v>538080119</v>
      </c>
    </row>
    <row r="2354" spans="1:4" x14ac:dyDescent="0.25">
      <c r="A2354">
        <v>15699</v>
      </c>
      <c r="B2354" t="s">
        <v>3</v>
      </c>
      <c r="C2354">
        <v>20801013</v>
      </c>
      <c r="D2354">
        <f t="shared" si="44"/>
        <v>551605472</v>
      </c>
    </row>
    <row r="2355" spans="1:4" x14ac:dyDescent="0.25">
      <c r="A2355">
        <v>15848</v>
      </c>
      <c r="B2355" t="s">
        <v>3</v>
      </c>
      <c r="C2355">
        <v>10529889</v>
      </c>
      <c r="D2355">
        <f t="shared" si="44"/>
        <v>541334348</v>
      </c>
    </row>
    <row r="2356" spans="1:4" x14ac:dyDescent="0.25">
      <c r="A2356">
        <v>16858</v>
      </c>
      <c r="B2356" t="s">
        <v>3</v>
      </c>
      <c r="C2356">
        <v>330607</v>
      </c>
      <c r="D2356">
        <f t="shared" ref="D2356:D2394" si="45">J$22+C2356</f>
        <v>531135066</v>
      </c>
    </row>
    <row r="2357" spans="1:4" x14ac:dyDescent="0.25">
      <c r="A2357">
        <v>16963</v>
      </c>
      <c r="B2357" t="s">
        <v>3</v>
      </c>
      <c r="C2357">
        <v>7542984</v>
      </c>
      <c r="D2357">
        <f t="shared" si="45"/>
        <v>538347443</v>
      </c>
    </row>
    <row r="2358" spans="1:4" x14ac:dyDescent="0.25">
      <c r="A2358">
        <v>17192</v>
      </c>
      <c r="B2358" t="s">
        <v>3</v>
      </c>
      <c r="C2358">
        <v>6931837</v>
      </c>
      <c r="D2358">
        <f t="shared" si="45"/>
        <v>537736296</v>
      </c>
    </row>
    <row r="2359" spans="1:4" x14ac:dyDescent="0.25">
      <c r="A2359">
        <v>17254</v>
      </c>
      <c r="B2359" t="s">
        <v>3</v>
      </c>
      <c r="C2359">
        <v>9839979</v>
      </c>
      <c r="D2359">
        <f t="shared" si="45"/>
        <v>540644438</v>
      </c>
    </row>
    <row r="2360" spans="1:4" x14ac:dyDescent="0.25">
      <c r="A2360">
        <v>17350</v>
      </c>
      <c r="B2360" t="s">
        <v>3</v>
      </c>
      <c r="C2360">
        <v>5322647</v>
      </c>
      <c r="D2360">
        <f t="shared" si="45"/>
        <v>536127106</v>
      </c>
    </row>
    <row r="2361" spans="1:4" x14ac:dyDescent="0.25">
      <c r="A2361">
        <v>17578</v>
      </c>
      <c r="B2361" t="s">
        <v>3</v>
      </c>
      <c r="C2361">
        <v>19954312</v>
      </c>
      <c r="D2361">
        <f t="shared" si="45"/>
        <v>550758771</v>
      </c>
    </row>
    <row r="2362" spans="1:4" x14ac:dyDescent="0.25">
      <c r="A2362">
        <v>18464</v>
      </c>
      <c r="B2362" t="s">
        <v>3</v>
      </c>
      <c r="C2362">
        <v>21960064</v>
      </c>
      <c r="D2362">
        <f t="shared" si="45"/>
        <v>552764523</v>
      </c>
    </row>
    <row r="2363" spans="1:4" x14ac:dyDescent="0.25">
      <c r="A2363">
        <v>18471</v>
      </c>
      <c r="B2363" t="s">
        <v>3</v>
      </c>
      <c r="C2363">
        <v>9085935</v>
      </c>
      <c r="D2363">
        <f t="shared" si="45"/>
        <v>539890394</v>
      </c>
    </row>
    <row r="2364" spans="1:4" x14ac:dyDescent="0.25">
      <c r="A2364">
        <v>18476</v>
      </c>
      <c r="B2364" t="s">
        <v>3</v>
      </c>
      <c r="C2364">
        <v>11674406</v>
      </c>
      <c r="D2364">
        <f t="shared" si="45"/>
        <v>542478865</v>
      </c>
    </row>
    <row r="2365" spans="1:4" x14ac:dyDescent="0.25">
      <c r="A2365">
        <v>19022</v>
      </c>
      <c r="B2365" t="s">
        <v>3</v>
      </c>
      <c r="C2365">
        <v>9959989</v>
      </c>
      <c r="D2365">
        <f t="shared" si="45"/>
        <v>540764448</v>
      </c>
    </row>
    <row r="2366" spans="1:4" x14ac:dyDescent="0.25">
      <c r="A2366">
        <v>19339</v>
      </c>
      <c r="B2366" t="s">
        <v>3</v>
      </c>
      <c r="C2366">
        <v>1354706</v>
      </c>
      <c r="D2366">
        <f t="shared" si="45"/>
        <v>532159165</v>
      </c>
    </row>
    <row r="2367" spans="1:4" x14ac:dyDescent="0.25">
      <c r="A2367">
        <v>19356</v>
      </c>
      <c r="B2367" t="s">
        <v>3</v>
      </c>
      <c r="C2367">
        <v>14642869</v>
      </c>
      <c r="D2367">
        <f t="shared" si="45"/>
        <v>545447328</v>
      </c>
    </row>
    <row r="2368" spans="1:4" x14ac:dyDescent="0.25">
      <c r="A2368">
        <v>19515</v>
      </c>
      <c r="B2368" t="s">
        <v>3</v>
      </c>
      <c r="C2368">
        <v>5363018</v>
      </c>
      <c r="D2368">
        <f t="shared" si="45"/>
        <v>536167477</v>
      </c>
    </row>
    <row r="2369" spans="1:4" x14ac:dyDescent="0.25">
      <c r="A2369">
        <v>19650</v>
      </c>
      <c r="B2369" t="s">
        <v>3</v>
      </c>
      <c r="C2369">
        <v>20367923</v>
      </c>
      <c r="D2369">
        <f t="shared" si="45"/>
        <v>551172382</v>
      </c>
    </row>
    <row r="2370" spans="1:4" x14ac:dyDescent="0.25">
      <c r="A2370">
        <v>19666</v>
      </c>
      <c r="B2370" t="s">
        <v>3</v>
      </c>
      <c r="C2370">
        <v>20790620</v>
      </c>
      <c r="D2370">
        <f t="shared" si="45"/>
        <v>551595079</v>
      </c>
    </row>
    <row r="2371" spans="1:4" x14ac:dyDescent="0.25">
      <c r="A2371">
        <v>19816</v>
      </c>
      <c r="B2371" t="s">
        <v>3</v>
      </c>
      <c r="C2371">
        <v>4227074</v>
      </c>
      <c r="D2371">
        <f t="shared" si="45"/>
        <v>535031533</v>
      </c>
    </row>
    <row r="2372" spans="1:4" x14ac:dyDescent="0.25">
      <c r="A2372">
        <v>20532</v>
      </c>
      <c r="B2372" t="s">
        <v>3</v>
      </c>
      <c r="C2372">
        <v>5502111</v>
      </c>
      <c r="D2372">
        <f t="shared" si="45"/>
        <v>536306570</v>
      </c>
    </row>
    <row r="2373" spans="1:4" x14ac:dyDescent="0.25">
      <c r="A2373">
        <v>20688</v>
      </c>
      <c r="B2373" t="s">
        <v>3</v>
      </c>
      <c r="C2373">
        <v>15905567</v>
      </c>
      <c r="D2373">
        <f t="shared" si="45"/>
        <v>546710026</v>
      </c>
    </row>
    <row r="2374" spans="1:4" x14ac:dyDescent="0.25">
      <c r="A2374">
        <v>20795</v>
      </c>
      <c r="B2374" t="s">
        <v>3</v>
      </c>
      <c r="C2374">
        <v>3588758</v>
      </c>
      <c r="D2374">
        <f t="shared" si="45"/>
        <v>534393217</v>
      </c>
    </row>
    <row r="2375" spans="1:4" x14ac:dyDescent="0.25">
      <c r="A2375">
        <v>21152</v>
      </c>
      <c r="B2375" t="s">
        <v>3</v>
      </c>
      <c r="C2375">
        <v>19559785</v>
      </c>
      <c r="D2375">
        <f t="shared" si="45"/>
        <v>550364244</v>
      </c>
    </row>
    <row r="2376" spans="1:4" x14ac:dyDescent="0.25">
      <c r="A2376">
        <v>21285</v>
      </c>
      <c r="B2376" t="s">
        <v>3</v>
      </c>
      <c r="C2376">
        <v>20391581</v>
      </c>
      <c r="D2376">
        <f t="shared" si="45"/>
        <v>551196040</v>
      </c>
    </row>
    <row r="2377" spans="1:4" x14ac:dyDescent="0.25">
      <c r="A2377">
        <v>21381</v>
      </c>
      <c r="B2377" t="s">
        <v>3</v>
      </c>
      <c r="C2377">
        <v>19991170</v>
      </c>
      <c r="D2377">
        <f t="shared" si="45"/>
        <v>550795629</v>
      </c>
    </row>
    <row r="2378" spans="1:4" x14ac:dyDescent="0.25">
      <c r="A2378">
        <v>21559</v>
      </c>
      <c r="B2378" t="s">
        <v>3</v>
      </c>
      <c r="C2378">
        <v>9696329</v>
      </c>
      <c r="D2378">
        <f t="shared" si="45"/>
        <v>540500788</v>
      </c>
    </row>
    <row r="2379" spans="1:4" x14ac:dyDescent="0.25">
      <c r="A2379">
        <v>21803</v>
      </c>
      <c r="B2379" t="s">
        <v>3</v>
      </c>
      <c r="C2379">
        <v>9666335</v>
      </c>
      <c r="D2379">
        <f t="shared" si="45"/>
        <v>540470794</v>
      </c>
    </row>
    <row r="2380" spans="1:4" x14ac:dyDescent="0.25">
      <c r="A2380">
        <v>21833</v>
      </c>
      <c r="B2380" t="s">
        <v>3</v>
      </c>
      <c r="C2380">
        <v>20406551</v>
      </c>
      <c r="D2380">
        <f t="shared" si="45"/>
        <v>551211010</v>
      </c>
    </row>
    <row r="2381" spans="1:4" x14ac:dyDescent="0.25">
      <c r="A2381">
        <v>22812</v>
      </c>
      <c r="B2381" t="s">
        <v>3</v>
      </c>
      <c r="C2381">
        <v>3882469</v>
      </c>
      <c r="D2381">
        <f t="shared" si="45"/>
        <v>534686928</v>
      </c>
    </row>
    <row r="2382" spans="1:4" x14ac:dyDescent="0.25">
      <c r="A2382">
        <v>23579</v>
      </c>
      <c r="B2382" t="s">
        <v>3</v>
      </c>
      <c r="C2382">
        <v>19929616</v>
      </c>
      <c r="D2382">
        <f t="shared" si="45"/>
        <v>550734075</v>
      </c>
    </row>
    <row r="2383" spans="1:4" x14ac:dyDescent="0.25">
      <c r="A2383">
        <v>23613</v>
      </c>
      <c r="B2383" t="s">
        <v>3</v>
      </c>
      <c r="C2383">
        <v>19382634</v>
      </c>
      <c r="D2383">
        <f t="shared" si="45"/>
        <v>550187093</v>
      </c>
    </row>
    <row r="2384" spans="1:4" x14ac:dyDescent="0.25">
      <c r="A2384">
        <v>24031</v>
      </c>
      <c r="B2384" t="s">
        <v>3</v>
      </c>
      <c r="C2384">
        <v>20491855</v>
      </c>
      <c r="D2384">
        <f t="shared" si="45"/>
        <v>551296314</v>
      </c>
    </row>
    <row r="2385" spans="1:4" x14ac:dyDescent="0.25">
      <c r="A2385">
        <v>24309</v>
      </c>
      <c r="B2385" t="s">
        <v>3</v>
      </c>
      <c r="C2385">
        <v>9666423</v>
      </c>
      <c r="D2385">
        <f t="shared" si="45"/>
        <v>540470882</v>
      </c>
    </row>
    <row r="2386" spans="1:4" x14ac:dyDescent="0.25">
      <c r="A2386">
        <v>24433</v>
      </c>
      <c r="B2386" t="s">
        <v>3</v>
      </c>
      <c r="C2386">
        <v>13109523</v>
      </c>
      <c r="D2386">
        <f t="shared" si="45"/>
        <v>543913982</v>
      </c>
    </row>
    <row r="2387" spans="1:4" x14ac:dyDescent="0.25">
      <c r="A2387">
        <v>24454</v>
      </c>
      <c r="B2387" t="s">
        <v>3</v>
      </c>
      <c r="C2387">
        <v>6228229</v>
      </c>
      <c r="D2387">
        <f t="shared" si="45"/>
        <v>537032688</v>
      </c>
    </row>
    <row r="2388" spans="1:4" x14ac:dyDescent="0.25">
      <c r="A2388">
        <v>24471</v>
      </c>
      <c r="B2388" t="s">
        <v>3</v>
      </c>
      <c r="C2388">
        <v>6153504</v>
      </c>
      <c r="D2388">
        <f t="shared" si="45"/>
        <v>536957963</v>
      </c>
    </row>
    <row r="2389" spans="1:4" x14ac:dyDescent="0.25">
      <c r="A2389">
        <v>24501</v>
      </c>
      <c r="B2389" t="s">
        <v>3</v>
      </c>
      <c r="C2389">
        <v>11113855</v>
      </c>
      <c r="D2389">
        <f t="shared" si="45"/>
        <v>541918314</v>
      </c>
    </row>
    <row r="2390" spans="1:4" x14ac:dyDescent="0.25">
      <c r="A2390">
        <v>24510</v>
      </c>
      <c r="B2390" t="s">
        <v>3</v>
      </c>
      <c r="C2390">
        <v>7237527</v>
      </c>
      <c r="D2390">
        <f t="shared" si="45"/>
        <v>538041986</v>
      </c>
    </row>
    <row r="2391" spans="1:4" x14ac:dyDescent="0.25">
      <c r="A2391">
        <v>24977</v>
      </c>
      <c r="B2391" t="s">
        <v>3</v>
      </c>
      <c r="C2391">
        <v>11965510</v>
      </c>
      <c r="D2391">
        <f t="shared" si="45"/>
        <v>542769969</v>
      </c>
    </row>
    <row r="2392" spans="1:4" x14ac:dyDescent="0.25">
      <c r="A2392">
        <v>24980</v>
      </c>
      <c r="B2392" t="s">
        <v>3</v>
      </c>
      <c r="C2392">
        <v>14333627</v>
      </c>
      <c r="D2392">
        <f t="shared" si="45"/>
        <v>545138086</v>
      </c>
    </row>
    <row r="2393" spans="1:4" x14ac:dyDescent="0.25">
      <c r="A2393">
        <v>24994</v>
      </c>
      <c r="B2393" t="s">
        <v>3</v>
      </c>
      <c r="C2393">
        <v>12031059</v>
      </c>
      <c r="D2393">
        <f t="shared" si="45"/>
        <v>542835518</v>
      </c>
    </row>
    <row r="2394" spans="1:4" x14ac:dyDescent="0.25">
      <c r="A2394">
        <v>25094</v>
      </c>
      <c r="B2394" t="s">
        <v>3</v>
      </c>
      <c r="C2394">
        <v>16089239</v>
      </c>
      <c r="D2394">
        <f t="shared" si="45"/>
        <v>546893698</v>
      </c>
    </row>
    <row r="2395" spans="1:4" x14ac:dyDescent="0.25">
      <c r="A2395">
        <v>160</v>
      </c>
      <c r="B2395" t="s">
        <v>18</v>
      </c>
      <c r="C2395">
        <v>2265503</v>
      </c>
      <c r="D2395">
        <f>J$23+C2395</f>
        <v>555580266</v>
      </c>
    </row>
    <row r="2396" spans="1:4" x14ac:dyDescent="0.25">
      <c r="A2396">
        <v>647</v>
      </c>
      <c r="B2396" t="s">
        <v>18</v>
      </c>
      <c r="C2396">
        <v>19872092</v>
      </c>
      <c r="D2396">
        <f t="shared" ref="D2396:D2459" si="46">J$23+C2396</f>
        <v>573186855</v>
      </c>
    </row>
    <row r="2397" spans="1:4" x14ac:dyDescent="0.25">
      <c r="A2397">
        <v>1739</v>
      </c>
      <c r="B2397" t="s">
        <v>18</v>
      </c>
      <c r="C2397">
        <v>11675953</v>
      </c>
      <c r="D2397">
        <f t="shared" si="46"/>
        <v>564990716</v>
      </c>
    </row>
    <row r="2398" spans="1:4" x14ac:dyDescent="0.25">
      <c r="A2398">
        <v>1889</v>
      </c>
      <c r="B2398" t="s">
        <v>18</v>
      </c>
      <c r="C2398">
        <v>17138763</v>
      </c>
      <c r="D2398">
        <f t="shared" si="46"/>
        <v>570453526</v>
      </c>
    </row>
    <row r="2399" spans="1:4" x14ac:dyDescent="0.25">
      <c r="A2399">
        <v>1993</v>
      </c>
      <c r="B2399" t="s">
        <v>18</v>
      </c>
      <c r="C2399">
        <v>4713272</v>
      </c>
      <c r="D2399">
        <f t="shared" si="46"/>
        <v>558028035</v>
      </c>
    </row>
    <row r="2400" spans="1:4" x14ac:dyDescent="0.25">
      <c r="A2400">
        <v>2391</v>
      </c>
      <c r="B2400" t="s">
        <v>18</v>
      </c>
      <c r="C2400">
        <v>8287783</v>
      </c>
      <c r="D2400">
        <f t="shared" si="46"/>
        <v>561602546</v>
      </c>
    </row>
    <row r="2401" spans="1:4" x14ac:dyDescent="0.25">
      <c r="A2401">
        <v>2536</v>
      </c>
      <c r="B2401" t="s">
        <v>18</v>
      </c>
      <c r="C2401">
        <v>12387202</v>
      </c>
      <c r="D2401">
        <f t="shared" si="46"/>
        <v>565701965</v>
      </c>
    </row>
    <row r="2402" spans="1:4" x14ac:dyDescent="0.25">
      <c r="A2402">
        <v>2718</v>
      </c>
      <c r="B2402" t="s">
        <v>18</v>
      </c>
      <c r="C2402">
        <v>16526905</v>
      </c>
      <c r="D2402">
        <f t="shared" si="46"/>
        <v>569841668</v>
      </c>
    </row>
    <row r="2403" spans="1:4" x14ac:dyDescent="0.25">
      <c r="A2403">
        <v>2762</v>
      </c>
      <c r="B2403" t="s">
        <v>18</v>
      </c>
      <c r="C2403">
        <v>122447</v>
      </c>
      <c r="D2403">
        <f t="shared" si="46"/>
        <v>553437210</v>
      </c>
    </row>
    <row r="2404" spans="1:4" x14ac:dyDescent="0.25">
      <c r="A2404">
        <v>3556</v>
      </c>
      <c r="B2404" t="s">
        <v>18</v>
      </c>
      <c r="C2404">
        <v>6234215</v>
      </c>
      <c r="D2404">
        <f t="shared" si="46"/>
        <v>559548978</v>
      </c>
    </row>
    <row r="2405" spans="1:4" x14ac:dyDescent="0.25">
      <c r="A2405">
        <v>4039</v>
      </c>
      <c r="B2405" t="s">
        <v>18</v>
      </c>
      <c r="C2405">
        <v>9367737</v>
      </c>
      <c r="D2405">
        <f t="shared" si="46"/>
        <v>562682500</v>
      </c>
    </row>
    <row r="2406" spans="1:4" x14ac:dyDescent="0.25">
      <c r="A2406">
        <v>4174</v>
      </c>
      <c r="B2406" t="s">
        <v>18</v>
      </c>
      <c r="C2406">
        <v>9047081</v>
      </c>
      <c r="D2406">
        <f t="shared" si="46"/>
        <v>562361844</v>
      </c>
    </row>
    <row r="2407" spans="1:4" x14ac:dyDescent="0.25">
      <c r="A2407">
        <v>4280</v>
      </c>
      <c r="B2407" t="s">
        <v>18</v>
      </c>
      <c r="C2407">
        <v>357359</v>
      </c>
      <c r="D2407">
        <f t="shared" si="46"/>
        <v>553672122</v>
      </c>
    </row>
    <row r="2408" spans="1:4" x14ac:dyDescent="0.25">
      <c r="A2408">
        <v>4404</v>
      </c>
      <c r="B2408" t="s">
        <v>18</v>
      </c>
      <c r="C2408">
        <v>7532382</v>
      </c>
      <c r="D2408">
        <f t="shared" si="46"/>
        <v>560847145</v>
      </c>
    </row>
    <row r="2409" spans="1:4" x14ac:dyDescent="0.25">
      <c r="A2409">
        <v>4759</v>
      </c>
      <c r="B2409" t="s">
        <v>18</v>
      </c>
      <c r="C2409">
        <v>19809786</v>
      </c>
      <c r="D2409">
        <f t="shared" si="46"/>
        <v>573124549</v>
      </c>
    </row>
    <row r="2410" spans="1:4" x14ac:dyDescent="0.25">
      <c r="A2410">
        <v>5030</v>
      </c>
      <c r="B2410" t="s">
        <v>18</v>
      </c>
      <c r="C2410">
        <v>15046804</v>
      </c>
      <c r="D2410">
        <f t="shared" si="46"/>
        <v>568361567</v>
      </c>
    </row>
    <row r="2411" spans="1:4" x14ac:dyDescent="0.25">
      <c r="A2411">
        <v>5056</v>
      </c>
      <c r="B2411" t="s">
        <v>18</v>
      </c>
      <c r="C2411">
        <v>7159596</v>
      </c>
      <c r="D2411">
        <f t="shared" si="46"/>
        <v>560474359</v>
      </c>
    </row>
    <row r="2412" spans="1:4" x14ac:dyDescent="0.25">
      <c r="A2412">
        <v>5273</v>
      </c>
      <c r="B2412" t="s">
        <v>18</v>
      </c>
      <c r="C2412">
        <v>4266854</v>
      </c>
      <c r="D2412">
        <f t="shared" si="46"/>
        <v>557581617</v>
      </c>
    </row>
    <row r="2413" spans="1:4" x14ac:dyDescent="0.25">
      <c r="A2413">
        <v>5387</v>
      </c>
      <c r="B2413" t="s">
        <v>18</v>
      </c>
      <c r="C2413">
        <v>10727070</v>
      </c>
      <c r="D2413">
        <f t="shared" si="46"/>
        <v>564041833</v>
      </c>
    </row>
    <row r="2414" spans="1:4" x14ac:dyDescent="0.25">
      <c r="A2414">
        <v>5516</v>
      </c>
      <c r="B2414" t="s">
        <v>18</v>
      </c>
      <c r="C2414">
        <v>5381422</v>
      </c>
      <c r="D2414">
        <f t="shared" si="46"/>
        <v>558696185</v>
      </c>
    </row>
    <row r="2415" spans="1:4" x14ac:dyDescent="0.25">
      <c r="A2415">
        <v>5891</v>
      </c>
      <c r="B2415" t="s">
        <v>18</v>
      </c>
      <c r="C2415">
        <v>6395073</v>
      </c>
      <c r="D2415">
        <f t="shared" si="46"/>
        <v>559709836</v>
      </c>
    </row>
    <row r="2416" spans="1:4" x14ac:dyDescent="0.25">
      <c r="A2416">
        <v>6222</v>
      </c>
      <c r="B2416" t="s">
        <v>18</v>
      </c>
      <c r="C2416">
        <v>10346143</v>
      </c>
      <c r="D2416">
        <f t="shared" si="46"/>
        <v>563660906</v>
      </c>
    </row>
    <row r="2417" spans="1:4" x14ac:dyDescent="0.25">
      <c r="A2417">
        <v>6306</v>
      </c>
      <c r="B2417" t="s">
        <v>18</v>
      </c>
      <c r="C2417">
        <v>5816842</v>
      </c>
      <c r="D2417">
        <f t="shared" si="46"/>
        <v>559131605</v>
      </c>
    </row>
    <row r="2418" spans="1:4" x14ac:dyDescent="0.25">
      <c r="A2418">
        <v>6318</v>
      </c>
      <c r="B2418" t="s">
        <v>18</v>
      </c>
      <c r="C2418">
        <v>4155074</v>
      </c>
      <c r="D2418">
        <f t="shared" si="46"/>
        <v>557469837</v>
      </c>
    </row>
    <row r="2419" spans="1:4" x14ac:dyDescent="0.25">
      <c r="A2419">
        <v>6455</v>
      </c>
      <c r="B2419" t="s">
        <v>18</v>
      </c>
      <c r="C2419">
        <v>15046716</v>
      </c>
      <c r="D2419">
        <f t="shared" si="46"/>
        <v>568361479</v>
      </c>
    </row>
    <row r="2420" spans="1:4" x14ac:dyDescent="0.25">
      <c r="A2420">
        <v>6566</v>
      </c>
      <c r="B2420" t="s">
        <v>18</v>
      </c>
      <c r="C2420">
        <v>4033916</v>
      </c>
      <c r="D2420">
        <f t="shared" si="46"/>
        <v>557348679</v>
      </c>
    </row>
    <row r="2421" spans="1:4" x14ac:dyDescent="0.25">
      <c r="A2421">
        <v>6913</v>
      </c>
      <c r="B2421" t="s">
        <v>18</v>
      </c>
      <c r="C2421">
        <v>19647984</v>
      </c>
      <c r="D2421">
        <f t="shared" si="46"/>
        <v>572962747</v>
      </c>
    </row>
    <row r="2422" spans="1:4" x14ac:dyDescent="0.25">
      <c r="A2422">
        <v>6983</v>
      </c>
      <c r="B2422" t="s">
        <v>18</v>
      </c>
      <c r="C2422">
        <v>10201369</v>
      </c>
      <c r="D2422">
        <f t="shared" si="46"/>
        <v>563516132</v>
      </c>
    </row>
    <row r="2423" spans="1:4" x14ac:dyDescent="0.25">
      <c r="A2423">
        <v>7945</v>
      </c>
      <c r="B2423" t="s">
        <v>18</v>
      </c>
      <c r="C2423">
        <v>16800409</v>
      </c>
      <c r="D2423">
        <f t="shared" si="46"/>
        <v>570115172</v>
      </c>
    </row>
    <row r="2424" spans="1:4" x14ac:dyDescent="0.25">
      <c r="A2424">
        <v>8056</v>
      </c>
      <c r="B2424" t="s">
        <v>18</v>
      </c>
      <c r="C2424">
        <v>15240992</v>
      </c>
      <c r="D2424">
        <f t="shared" si="46"/>
        <v>568555755</v>
      </c>
    </row>
    <row r="2425" spans="1:4" x14ac:dyDescent="0.25">
      <c r="A2425">
        <v>8289</v>
      </c>
      <c r="B2425" t="s">
        <v>18</v>
      </c>
      <c r="C2425">
        <v>20459822</v>
      </c>
      <c r="D2425">
        <f t="shared" si="46"/>
        <v>573774585</v>
      </c>
    </row>
    <row r="2426" spans="1:4" x14ac:dyDescent="0.25">
      <c r="A2426">
        <v>8484</v>
      </c>
      <c r="B2426" t="s">
        <v>18</v>
      </c>
      <c r="C2426">
        <v>19029332</v>
      </c>
      <c r="D2426">
        <f t="shared" si="46"/>
        <v>572344095</v>
      </c>
    </row>
    <row r="2427" spans="1:4" x14ac:dyDescent="0.25">
      <c r="A2427">
        <v>9211</v>
      </c>
      <c r="B2427" t="s">
        <v>18</v>
      </c>
      <c r="C2427">
        <v>11875758</v>
      </c>
      <c r="D2427">
        <f t="shared" si="46"/>
        <v>565190521</v>
      </c>
    </row>
    <row r="2428" spans="1:4" x14ac:dyDescent="0.25">
      <c r="A2428">
        <v>9275</v>
      </c>
      <c r="B2428" t="s">
        <v>18</v>
      </c>
      <c r="C2428">
        <v>20046047</v>
      </c>
      <c r="D2428">
        <f t="shared" si="46"/>
        <v>573360810</v>
      </c>
    </row>
    <row r="2429" spans="1:4" x14ac:dyDescent="0.25">
      <c r="A2429">
        <v>9631</v>
      </c>
      <c r="B2429" t="s">
        <v>18</v>
      </c>
      <c r="C2429">
        <v>7464301</v>
      </c>
      <c r="D2429">
        <f t="shared" si="46"/>
        <v>560779064</v>
      </c>
    </row>
    <row r="2430" spans="1:4" x14ac:dyDescent="0.25">
      <c r="A2430">
        <v>9993</v>
      </c>
      <c r="B2430" t="s">
        <v>18</v>
      </c>
      <c r="C2430">
        <v>7888634</v>
      </c>
      <c r="D2430">
        <f t="shared" si="46"/>
        <v>561203397</v>
      </c>
    </row>
    <row r="2431" spans="1:4" x14ac:dyDescent="0.25">
      <c r="A2431">
        <v>11147</v>
      </c>
      <c r="B2431" t="s">
        <v>18</v>
      </c>
      <c r="C2431">
        <v>1861078</v>
      </c>
      <c r="D2431">
        <f t="shared" si="46"/>
        <v>555175841</v>
      </c>
    </row>
    <row r="2432" spans="1:4" x14ac:dyDescent="0.25">
      <c r="A2432">
        <v>11537</v>
      </c>
      <c r="B2432" t="s">
        <v>18</v>
      </c>
      <c r="C2432">
        <v>19413456</v>
      </c>
      <c r="D2432">
        <f t="shared" si="46"/>
        <v>572728219</v>
      </c>
    </row>
    <row r="2433" spans="1:4" x14ac:dyDescent="0.25">
      <c r="A2433">
        <v>12937</v>
      </c>
      <c r="B2433" t="s">
        <v>18</v>
      </c>
      <c r="C2433">
        <v>19236552</v>
      </c>
      <c r="D2433">
        <f t="shared" si="46"/>
        <v>572551315</v>
      </c>
    </row>
    <row r="2434" spans="1:4" x14ac:dyDescent="0.25">
      <c r="A2434">
        <v>13379</v>
      </c>
      <c r="B2434" t="s">
        <v>18</v>
      </c>
      <c r="C2434">
        <v>21235782</v>
      </c>
      <c r="D2434">
        <f t="shared" si="46"/>
        <v>574550545</v>
      </c>
    </row>
    <row r="2435" spans="1:4" x14ac:dyDescent="0.25">
      <c r="A2435">
        <v>13531</v>
      </c>
      <c r="B2435" t="s">
        <v>18</v>
      </c>
      <c r="C2435">
        <v>14090530</v>
      </c>
      <c r="D2435">
        <f t="shared" si="46"/>
        <v>567405293</v>
      </c>
    </row>
    <row r="2436" spans="1:4" x14ac:dyDescent="0.25">
      <c r="A2436">
        <v>13934</v>
      </c>
      <c r="B2436" t="s">
        <v>18</v>
      </c>
      <c r="C2436">
        <v>12595462</v>
      </c>
      <c r="D2436">
        <f t="shared" si="46"/>
        <v>565910225</v>
      </c>
    </row>
    <row r="2437" spans="1:4" x14ac:dyDescent="0.25">
      <c r="A2437">
        <v>14146</v>
      </c>
      <c r="B2437" t="s">
        <v>18</v>
      </c>
      <c r="C2437">
        <v>9591533</v>
      </c>
      <c r="D2437">
        <f t="shared" si="46"/>
        <v>562906296</v>
      </c>
    </row>
    <row r="2438" spans="1:4" x14ac:dyDescent="0.25">
      <c r="A2438">
        <v>14275</v>
      </c>
      <c r="B2438" t="s">
        <v>18</v>
      </c>
      <c r="C2438">
        <v>10718843</v>
      </c>
      <c r="D2438">
        <f t="shared" si="46"/>
        <v>564033606</v>
      </c>
    </row>
    <row r="2439" spans="1:4" x14ac:dyDescent="0.25">
      <c r="A2439">
        <v>14296</v>
      </c>
      <c r="B2439" t="s">
        <v>18</v>
      </c>
      <c r="C2439">
        <v>20639374</v>
      </c>
      <c r="D2439">
        <f t="shared" si="46"/>
        <v>573954137</v>
      </c>
    </row>
    <row r="2440" spans="1:4" x14ac:dyDescent="0.25">
      <c r="A2440">
        <v>14444</v>
      </c>
      <c r="B2440" t="s">
        <v>18</v>
      </c>
      <c r="C2440">
        <v>19675493</v>
      </c>
      <c r="D2440">
        <f t="shared" si="46"/>
        <v>572990256</v>
      </c>
    </row>
    <row r="2441" spans="1:4" x14ac:dyDescent="0.25">
      <c r="A2441">
        <v>15267</v>
      </c>
      <c r="B2441" t="s">
        <v>18</v>
      </c>
      <c r="C2441">
        <v>5820699</v>
      </c>
      <c r="D2441">
        <f t="shared" si="46"/>
        <v>559135462</v>
      </c>
    </row>
    <row r="2442" spans="1:4" x14ac:dyDescent="0.25">
      <c r="A2442">
        <v>16563</v>
      </c>
      <c r="B2442" t="s">
        <v>18</v>
      </c>
      <c r="C2442">
        <v>138954</v>
      </c>
      <c r="D2442">
        <f t="shared" si="46"/>
        <v>553453717</v>
      </c>
    </row>
    <row r="2443" spans="1:4" x14ac:dyDescent="0.25">
      <c r="A2443">
        <v>16577</v>
      </c>
      <c r="B2443" t="s">
        <v>18</v>
      </c>
      <c r="C2443">
        <v>4572970</v>
      </c>
      <c r="D2443">
        <f t="shared" si="46"/>
        <v>557887733</v>
      </c>
    </row>
    <row r="2444" spans="1:4" x14ac:dyDescent="0.25">
      <c r="A2444">
        <v>16729</v>
      </c>
      <c r="B2444" t="s">
        <v>18</v>
      </c>
      <c r="C2444">
        <v>209898</v>
      </c>
      <c r="D2444">
        <f t="shared" si="46"/>
        <v>553524661</v>
      </c>
    </row>
    <row r="2445" spans="1:4" x14ac:dyDescent="0.25">
      <c r="A2445">
        <v>17004</v>
      </c>
      <c r="B2445" t="s">
        <v>18</v>
      </c>
      <c r="C2445">
        <v>9292673</v>
      </c>
      <c r="D2445">
        <f t="shared" si="46"/>
        <v>562607436</v>
      </c>
    </row>
    <row r="2446" spans="1:4" x14ac:dyDescent="0.25">
      <c r="A2446">
        <v>17228</v>
      </c>
      <c r="B2446" t="s">
        <v>18</v>
      </c>
      <c r="C2446">
        <v>11276756</v>
      </c>
      <c r="D2446">
        <f t="shared" si="46"/>
        <v>564591519</v>
      </c>
    </row>
    <row r="2447" spans="1:4" x14ac:dyDescent="0.25">
      <c r="A2447">
        <v>18168</v>
      </c>
      <c r="B2447" t="s">
        <v>18</v>
      </c>
      <c r="C2447">
        <v>2749536</v>
      </c>
      <c r="D2447">
        <f t="shared" si="46"/>
        <v>556064299</v>
      </c>
    </row>
    <row r="2448" spans="1:4" x14ac:dyDescent="0.25">
      <c r="A2448">
        <v>18251</v>
      </c>
      <c r="B2448" t="s">
        <v>18</v>
      </c>
      <c r="C2448">
        <v>20341831</v>
      </c>
      <c r="D2448">
        <f t="shared" si="46"/>
        <v>573656594</v>
      </c>
    </row>
    <row r="2449" spans="1:4" x14ac:dyDescent="0.25">
      <c r="A2449">
        <v>18293</v>
      </c>
      <c r="B2449" t="s">
        <v>18</v>
      </c>
      <c r="C2449">
        <v>17277075</v>
      </c>
      <c r="D2449">
        <f t="shared" si="46"/>
        <v>570591838</v>
      </c>
    </row>
    <row r="2450" spans="1:4" x14ac:dyDescent="0.25">
      <c r="A2450">
        <v>18318</v>
      </c>
      <c r="B2450" t="s">
        <v>18</v>
      </c>
      <c r="C2450">
        <v>3971952</v>
      </c>
      <c r="D2450">
        <f t="shared" si="46"/>
        <v>557286715</v>
      </c>
    </row>
    <row r="2451" spans="1:4" x14ac:dyDescent="0.25">
      <c r="A2451">
        <v>18398</v>
      </c>
      <c r="B2451" t="s">
        <v>18</v>
      </c>
      <c r="C2451">
        <v>1046541</v>
      </c>
      <c r="D2451">
        <f t="shared" si="46"/>
        <v>554361304</v>
      </c>
    </row>
    <row r="2452" spans="1:4" x14ac:dyDescent="0.25">
      <c r="A2452">
        <v>18448</v>
      </c>
      <c r="B2452" t="s">
        <v>18</v>
      </c>
      <c r="C2452">
        <v>15177242</v>
      </c>
      <c r="D2452">
        <f t="shared" si="46"/>
        <v>568492005</v>
      </c>
    </row>
    <row r="2453" spans="1:4" x14ac:dyDescent="0.25">
      <c r="A2453">
        <v>18881</v>
      </c>
      <c r="B2453" t="s">
        <v>18</v>
      </c>
      <c r="C2453">
        <v>7620032</v>
      </c>
      <c r="D2453">
        <f t="shared" si="46"/>
        <v>560934795</v>
      </c>
    </row>
    <row r="2454" spans="1:4" x14ac:dyDescent="0.25">
      <c r="A2454">
        <v>19050</v>
      </c>
      <c r="B2454" t="s">
        <v>18</v>
      </c>
      <c r="C2454">
        <v>5557857</v>
      </c>
      <c r="D2454">
        <f t="shared" si="46"/>
        <v>558872620</v>
      </c>
    </row>
    <row r="2455" spans="1:4" x14ac:dyDescent="0.25">
      <c r="A2455">
        <v>19286</v>
      </c>
      <c r="B2455" t="s">
        <v>18</v>
      </c>
      <c r="C2455">
        <v>10702229</v>
      </c>
      <c r="D2455">
        <f t="shared" si="46"/>
        <v>564016992</v>
      </c>
    </row>
    <row r="2456" spans="1:4" x14ac:dyDescent="0.25">
      <c r="A2456">
        <v>19384</v>
      </c>
      <c r="B2456" t="s">
        <v>18</v>
      </c>
      <c r="C2456">
        <v>2473590</v>
      </c>
      <c r="D2456">
        <f t="shared" si="46"/>
        <v>555788353</v>
      </c>
    </row>
    <row r="2457" spans="1:4" x14ac:dyDescent="0.25">
      <c r="A2457">
        <v>20462</v>
      </c>
      <c r="B2457" t="s">
        <v>18</v>
      </c>
      <c r="C2457">
        <v>10749043</v>
      </c>
      <c r="D2457">
        <f t="shared" si="46"/>
        <v>564063806</v>
      </c>
    </row>
    <row r="2458" spans="1:4" x14ac:dyDescent="0.25">
      <c r="A2458">
        <v>20835</v>
      </c>
      <c r="B2458" t="s">
        <v>18</v>
      </c>
      <c r="C2458">
        <v>15230255</v>
      </c>
      <c r="D2458">
        <f t="shared" si="46"/>
        <v>568545018</v>
      </c>
    </row>
    <row r="2459" spans="1:4" x14ac:dyDescent="0.25">
      <c r="A2459">
        <v>21069</v>
      </c>
      <c r="B2459" t="s">
        <v>18</v>
      </c>
      <c r="C2459">
        <v>17334198</v>
      </c>
      <c r="D2459">
        <f t="shared" si="46"/>
        <v>570648961</v>
      </c>
    </row>
    <row r="2460" spans="1:4" x14ac:dyDescent="0.25">
      <c r="A2460">
        <v>21271</v>
      </c>
      <c r="B2460" t="s">
        <v>18</v>
      </c>
      <c r="C2460">
        <v>12358879</v>
      </c>
      <c r="D2460">
        <f t="shared" ref="D2460:D2480" si="47">J$23+C2460</f>
        <v>565673642</v>
      </c>
    </row>
    <row r="2461" spans="1:4" x14ac:dyDescent="0.25">
      <c r="A2461">
        <v>21358</v>
      </c>
      <c r="B2461" t="s">
        <v>18</v>
      </c>
      <c r="C2461">
        <v>1489889</v>
      </c>
      <c r="D2461">
        <f t="shared" si="47"/>
        <v>554804652</v>
      </c>
    </row>
    <row r="2462" spans="1:4" x14ac:dyDescent="0.25">
      <c r="A2462">
        <v>21537</v>
      </c>
      <c r="B2462" t="s">
        <v>18</v>
      </c>
      <c r="C2462">
        <v>11444989</v>
      </c>
      <c r="D2462">
        <f t="shared" si="47"/>
        <v>564759752</v>
      </c>
    </row>
    <row r="2463" spans="1:4" x14ac:dyDescent="0.25">
      <c r="A2463">
        <v>21880</v>
      </c>
      <c r="B2463" t="s">
        <v>18</v>
      </c>
      <c r="C2463">
        <v>10669955</v>
      </c>
      <c r="D2463">
        <f t="shared" si="47"/>
        <v>563984718</v>
      </c>
    </row>
    <row r="2464" spans="1:4" x14ac:dyDescent="0.25">
      <c r="A2464">
        <v>21924</v>
      </c>
      <c r="B2464" t="s">
        <v>18</v>
      </c>
      <c r="C2464">
        <v>6202798</v>
      </c>
      <c r="D2464">
        <f t="shared" si="47"/>
        <v>559517561</v>
      </c>
    </row>
    <row r="2465" spans="1:4" x14ac:dyDescent="0.25">
      <c r="A2465">
        <v>22364</v>
      </c>
      <c r="B2465" t="s">
        <v>18</v>
      </c>
      <c r="C2465">
        <v>19950094</v>
      </c>
      <c r="D2465">
        <f t="shared" si="47"/>
        <v>573264857</v>
      </c>
    </row>
    <row r="2466" spans="1:4" x14ac:dyDescent="0.25">
      <c r="A2466">
        <v>22406</v>
      </c>
      <c r="B2466" t="s">
        <v>18</v>
      </c>
      <c r="C2466">
        <v>15374292</v>
      </c>
      <c r="D2466">
        <f t="shared" si="47"/>
        <v>568689055</v>
      </c>
    </row>
    <row r="2467" spans="1:4" x14ac:dyDescent="0.25">
      <c r="A2467">
        <v>22899</v>
      </c>
      <c r="B2467" t="s">
        <v>18</v>
      </c>
      <c r="C2467">
        <v>10850682</v>
      </c>
      <c r="D2467">
        <f t="shared" si="47"/>
        <v>564165445</v>
      </c>
    </row>
    <row r="2468" spans="1:4" x14ac:dyDescent="0.25">
      <c r="A2468">
        <v>23351</v>
      </c>
      <c r="B2468" t="s">
        <v>18</v>
      </c>
      <c r="C2468">
        <v>3637554</v>
      </c>
      <c r="D2468">
        <f t="shared" si="47"/>
        <v>556952317</v>
      </c>
    </row>
    <row r="2469" spans="1:4" x14ac:dyDescent="0.25">
      <c r="A2469">
        <v>23429</v>
      </c>
      <c r="B2469" t="s">
        <v>18</v>
      </c>
      <c r="C2469">
        <v>1779035</v>
      </c>
      <c r="D2469">
        <f t="shared" si="47"/>
        <v>555093798</v>
      </c>
    </row>
    <row r="2470" spans="1:4" x14ac:dyDescent="0.25">
      <c r="A2470">
        <v>23627</v>
      </c>
      <c r="B2470" t="s">
        <v>18</v>
      </c>
      <c r="C2470">
        <v>11043718</v>
      </c>
      <c r="D2470">
        <f t="shared" si="47"/>
        <v>564358481</v>
      </c>
    </row>
    <row r="2471" spans="1:4" x14ac:dyDescent="0.25">
      <c r="A2471">
        <v>23721</v>
      </c>
      <c r="B2471" t="s">
        <v>18</v>
      </c>
      <c r="C2471">
        <v>12306044</v>
      </c>
      <c r="D2471">
        <f t="shared" si="47"/>
        <v>565620807</v>
      </c>
    </row>
    <row r="2472" spans="1:4" x14ac:dyDescent="0.25">
      <c r="A2472">
        <v>23783</v>
      </c>
      <c r="B2472" t="s">
        <v>18</v>
      </c>
      <c r="C2472">
        <v>3255366</v>
      </c>
      <c r="D2472">
        <f t="shared" si="47"/>
        <v>556570129</v>
      </c>
    </row>
    <row r="2473" spans="1:4" x14ac:dyDescent="0.25">
      <c r="A2473">
        <v>23922</v>
      </c>
      <c r="B2473" t="s">
        <v>18</v>
      </c>
      <c r="C2473">
        <v>8131824</v>
      </c>
      <c r="D2473">
        <f t="shared" si="47"/>
        <v>561446587</v>
      </c>
    </row>
    <row r="2474" spans="1:4" x14ac:dyDescent="0.25">
      <c r="A2474">
        <v>23950</v>
      </c>
      <c r="B2474" t="s">
        <v>18</v>
      </c>
      <c r="C2474">
        <v>4037329</v>
      </c>
      <c r="D2474">
        <f t="shared" si="47"/>
        <v>557352092</v>
      </c>
    </row>
    <row r="2475" spans="1:4" x14ac:dyDescent="0.25">
      <c r="A2475">
        <v>24544</v>
      </c>
      <c r="B2475" t="s">
        <v>18</v>
      </c>
      <c r="C2475">
        <v>5932831</v>
      </c>
      <c r="D2475">
        <f t="shared" si="47"/>
        <v>559247594</v>
      </c>
    </row>
    <row r="2476" spans="1:4" x14ac:dyDescent="0.25">
      <c r="A2476">
        <v>24664</v>
      </c>
      <c r="B2476" t="s">
        <v>18</v>
      </c>
      <c r="C2476">
        <v>3891485</v>
      </c>
      <c r="D2476">
        <f t="shared" si="47"/>
        <v>557206248</v>
      </c>
    </row>
    <row r="2477" spans="1:4" x14ac:dyDescent="0.25">
      <c r="A2477">
        <v>24742</v>
      </c>
      <c r="B2477" t="s">
        <v>18</v>
      </c>
      <c r="C2477">
        <v>8820938</v>
      </c>
      <c r="D2477">
        <f t="shared" si="47"/>
        <v>562135701</v>
      </c>
    </row>
    <row r="2478" spans="1:4" x14ac:dyDescent="0.25">
      <c r="A2478">
        <v>24986</v>
      </c>
      <c r="B2478" t="s">
        <v>18</v>
      </c>
      <c r="C2478">
        <v>10906649</v>
      </c>
      <c r="D2478">
        <f t="shared" si="47"/>
        <v>564221412</v>
      </c>
    </row>
    <row r="2479" spans="1:4" x14ac:dyDescent="0.25">
      <c r="A2479">
        <v>25122</v>
      </c>
      <c r="B2479" t="s">
        <v>18</v>
      </c>
      <c r="C2479">
        <v>9982884</v>
      </c>
      <c r="D2479">
        <f t="shared" si="47"/>
        <v>563297647</v>
      </c>
    </row>
    <row r="2480" spans="1:4" x14ac:dyDescent="0.25">
      <c r="A2480">
        <v>25162</v>
      </c>
      <c r="B2480" t="s">
        <v>18</v>
      </c>
      <c r="C2480">
        <v>10693061</v>
      </c>
      <c r="D2480">
        <f t="shared" si="47"/>
        <v>564007824</v>
      </c>
    </row>
    <row r="2481" spans="1:4" x14ac:dyDescent="0.25">
      <c r="A2481">
        <v>392</v>
      </c>
      <c r="B2481" t="s">
        <v>22</v>
      </c>
      <c r="C2481">
        <v>8351293</v>
      </c>
      <c r="D2481">
        <f>J$24+C2481</f>
        <v>583401759</v>
      </c>
    </row>
    <row r="2482" spans="1:4" x14ac:dyDescent="0.25">
      <c r="A2482">
        <v>630</v>
      </c>
      <c r="B2482" t="s">
        <v>22</v>
      </c>
      <c r="C2482">
        <v>8025312</v>
      </c>
      <c r="D2482">
        <f t="shared" ref="D2482:D2545" si="48">J$24+C2482</f>
        <v>583075778</v>
      </c>
    </row>
    <row r="2483" spans="1:4" x14ac:dyDescent="0.25">
      <c r="A2483">
        <v>671</v>
      </c>
      <c r="B2483" t="s">
        <v>22</v>
      </c>
      <c r="C2483">
        <v>17377949</v>
      </c>
      <c r="D2483">
        <f t="shared" si="48"/>
        <v>592428415</v>
      </c>
    </row>
    <row r="2484" spans="1:4" x14ac:dyDescent="0.25">
      <c r="A2484">
        <v>899</v>
      </c>
      <c r="B2484" t="s">
        <v>22</v>
      </c>
      <c r="C2484">
        <v>11912788</v>
      </c>
      <c r="D2484">
        <f t="shared" si="48"/>
        <v>586963254</v>
      </c>
    </row>
    <row r="2485" spans="1:4" x14ac:dyDescent="0.25">
      <c r="A2485">
        <v>1839</v>
      </c>
      <c r="B2485" t="s">
        <v>22</v>
      </c>
      <c r="C2485">
        <v>4126465</v>
      </c>
      <c r="D2485">
        <f t="shared" si="48"/>
        <v>579176931</v>
      </c>
    </row>
    <row r="2486" spans="1:4" x14ac:dyDescent="0.25">
      <c r="A2486">
        <v>2189</v>
      </c>
      <c r="B2486" t="s">
        <v>22</v>
      </c>
      <c r="C2486">
        <v>6888771</v>
      </c>
      <c r="D2486">
        <f t="shared" si="48"/>
        <v>581939237</v>
      </c>
    </row>
    <row r="2487" spans="1:4" x14ac:dyDescent="0.25">
      <c r="A2487">
        <v>2298</v>
      </c>
      <c r="B2487" t="s">
        <v>22</v>
      </c>
      <c r="C2487">
        <v>20369706</v>
      </c>
      <c r="D2487">
        <f t="shared" si="48"/>
        <v>595420172</v>
      </c>
    </row>
    <row r="2488" spans="1:4" x14ac:dyDescent="0.25">
      <c r="A2488">
        <v>2382</v>
      </c>
      <c r="B2488" t="s">
        <v>22</v>
      </c>
      <c r="C2488">
        <v>570487</v>
      </c>
      <c r="D2488">
        <f t="shared" si="48"/>
        <v>575620953</v>
      </c>
    </row>
    <row r="2489" spans="1:4" x14ac:dyDescent="0.25">
      <c r="A2489">
        <v>2498</v>
      </c>
      <c r="B2489" t="s">
        <v>22</v>
      </c>
      <c r="C2489">
        <v>2830661</v>
      </c>
      <c r="D2489">
        <f t="shared" si="48"/>
        <v>577881127</v>
      </c>
    </row>
    <row r="2490" spans="1:4" x14ac:dyDescent="0.25">
      <c r="A2490">
        <v>2564</v>
      </c>
      <c r="B2490" t="s">
        <v>22</v>
      </c>
      <c r="C2490">
        <v>13632032</v>
      </c>
      <c r="D2490">
        <f t="shared" si="48"/>
        <v>588682498</v>
      </c>
    </row>
    <row r="2491" spans="1:4" x14ac:dyDescent="0.25">
      <c r="A2491">
        <v>2603</v>
      </c>
      <c r="B2491" t="s">
        <v>22</v>
      </c>
      <c r="C2491">
        <v>14392966</v>
      </c>
      <c r="D2491">
        <f t="shared" si="48"/>
        <v>589443432</v>
      </c>
    </row>
    <row r="2492" spans="1:4" x14ac:dyDescent="0.25">
      <c r="A2492">
        <v>2751</v>
      </c>
      <c r="B2492" t="s">
        <v>22</v>
      </c>
      <c r="C2492">
        <v>22985440</v>
      </c>
      <c r="D2492">
        <f t="shared" si="48"/>
        <v>598035906</v>
      </c>
    </row>
    <row r="2493" spans="1:4" x14ac:dyDescent="0.25">
      <c r="A2493">
        <v>2985</v>
      </c>
      <c r="B2493" t="s">
        <v>22</v>
      </c>
      <c r="C2493">
        <v>17166837</v>
      </c>
      <c r="D2493">
        <f t="shared" si="48"/>
        <v>592217303</v>
      </c>
    </row>
    <row r="2494" spans="1:4" x14ac:dyDescent="0.25">
      <c r="A2494">
        <v>3133</v>
      </c>
      <c r="B2494" t="s">
        <v>22</v>
      </c>
      <c r="C2494">
        <v>5391796</v>
      </c>
      <c r="D2494">
        <f t="shared" si="48"/>
        <v>580442262</v>
      </c>
    </row>
    <row r="2495" spans="1:4" x14ac:dyDescent="0.25">
      <c r="A2495">
        <v>3238</v>
      </c>
      <c r="B2495" t="s">
        <v>22</v>
      </c>
      <c r="C2495">
        <v>14600916</v>
      </c>
      <c r="D2495">
        <f t="shared" si="48"/>
        <v>589651382</v>
      </c>
    </row>
    <row r="2496" spans="1:4" x14ac:dyDescent="0.25">
      <c r="A2496">
        <v>3415</v>
      </c>
      <c r="B2496" t="s">
        <v>22</v>
      </c>
      <c r="C2496">
        <v>11685727</v>
      </c>
      <c r="D2496">
        <f t="shared" si="48"/>
        <v>586736193</v>
      </c>
    </row>
    <row r="2497" spans="1:4" x14ac:dyDescent="0.25">
      <c r="A2497">
        <v>3814</v>
      </c>
      <c r="B2497" t="s">
        <v>22</v>
      </c>
      <c r="C2497">
        <v>16003346</v>
      </c>
      <c r="D2497">
        <f t="shared" si="48"/>
        <v>591053812</v>
      </c>
    </row>
    <row r="2498" spans="1:4" x14ac:dyDescent="0.25">
      <c r="A2498">
        <v>4527</v>
      </c>
      <c r="B2498" t="s">
        <v>22</v>
      </c>
      <c r="C2498">
        <v>22742749</v>
      </c>
      <c r="D2498">
        <f t="shared" si="48"/>
        <v>597793215</v>
      </c>
    </row>
    <row r="2499" spans="1:4" x14ac:dyDescent="0.25">
      <c r="A2499">
        <v>4599</v>
      </c>
      <c r="B2499" t="s">
        <v>22</v>
      </c>
      <c r="C2499">
        <v>4023710</v>
      </c>
      <c r="D2499">
        <f t="shared" si="48"/>
        <v>579074176</v>
      </c>
    </row>
    <row r="2500" spans="1:4" x14ac:dyDescent="0.25">
      <c r="A2500">
        <v>5227</v>
      </c>
      <c r="B2500" t="s">
        <v>22</v>
      </c>
      <c r="C2500">
        <v>17985491</v>
      </c>
      <c r="D2500">
        <f t="shared" si="48"/>
        <v>593035957</v>
      </c>
    </row>
    <row r="2501" spans="1:4" x14ac:dyDescent="0.25">
      <c r="A2501">
        <v>5570</v>
      </c>
      <c r="B2501" t="s">
        <v>22</v>
      </c>
      <c r="C2501">
        <v>13796931</v>
      </c>
      <c r="D2501">
        <f t="shared" si="48"/>
        <v>588847397</v>
      </c>
    </row>
    <row r="2502" spans="1:4" x14ac:dyDescent="0.25">
      <c r="A2502">
        <v>5586</v>
      </c>
      <c r="B2502" t="s">
        <v>22</v>
      </c>
      <c r="C2502">
        <v>5729686</v>
      </c>
      <c r="D2502">
        <f t="shared" si="48"/>
        <v>580780152</v>
      </c>
    </row>
    <row r="2503" spans="1:4" x14ac:dyDescent="0.25">
      <c r="A2503">
        <v>5633</v>
      </c>
      <c r="B2503" t="s">
        <v>22</v>
      </c>
      <c r="C2503">
        <v>7996770</v>
      </c>
      <c r="D2503">
        <f t="shared" si="48"/>
        <v>583047236</v>
      </c>
    </row>
    <row r="2504" spans="1:4" x14ac:dyDescent="0.25">
      <c r="A2504">
        <v>5642</v>
      </c>
      <c r="B2504" t="s">
        <v>22</v>
      </c>
      <c r="C2504">
        <v>8385469</v>
      </c>
      <c r="D2504">
        <f t="shared" si="48"/>
        <v>583435935</v>
      </c>
    </row>
    <row r="2505" spans="1:4" x14ac:dyDescent="0.25">
      <c r="A2505">
        <v>5662</v>
      </c>
      <c r="B2505" t="s">
        <v>22</v>
      </c>
      <c r="C2505">
        <v>10116938</v>
      </c>
      <c r="D2505">
        <f t="shared" si="48"/>
        <v>585167404</v>
      </c>
    </row>
    <row r="2506" spans="1:4" x14ac:dyDescent="0.25">
      <c r="A2506">
        <v>5744</v>
      </c>
      <c r="B2506" t="s">
        <v>22</v>
      </c>
      <c r="C2506">
        <v>5048977</v>
      </c>
      <c r="D2506">
        <f t="shared" si="48"/>
        <v>580099443</v>
      </c>
    </row>
    <row r="2507" spans="1:4" x14ac:dyDescent="0.25">
      <c r="A2507">
        <v>5776</v>
      </c>
      <c r="B2507" t="s">
        <v>22</v>
      </c>
      <c r="C2507">
        <v>1598146</v>
      </c>
      <c r="D2507">
        <f t="shared" si="48"/>
        <v>576648612</v>
      </c>
    </row>
    <row r="2508" spans="1:4" x14ac:dyDescent="0.25">
      <c r="A2508">
        <v>6080</v>
      </c>
      <c r="B2508" t="s">
        <v>22</v>
      </c>
      <c r="C2508">
        <v>8352729</v>
      </c>
      <c r="D2508">
        <f t="shared" si="48"/>
        <v>583403195</v>
      </c>
    </row>
    <row r="2509" spans="1:4" x14ac:dyDescent="0.25">
      <c r="A2509">
        <v>6305</v>
      </c>
      <c r="B2509" t="s">
        <v>22</v>
      </c>
      <c r="C2509">
        <v>21996929</v>
      </c>
      <c r="D2509">
        <f t="shared" si="48"/>
        <v>597047395</v>
      </c>
    </row>
    <row r="2510" spans="1:4" x14ac:dyDescent="0.25">
      <c r="A2510">
        <v>6329</v>
      </c>
      <c r="B2510" t="s">
        <v>22</v>
      </c>
      <c r="C2510">
        <v>21886964</v>
      </c>
      <c r="D2510">
        <f t="shared" si="48"/>
        <v>596937430</v>
      </c>
    </row>
    <row r="2511" spans="1:4" x14ac:dyDescent="0.25">
      <c r="A2511">
        <v>6816</v>
      </c>
      <c r="B2511" t="s">
        <v>22</v>
      </c>
      <c r="C2511">
        <v>3208908</v>
      </c>
      <c r="D2511">
        <f t="shared" si="48"/>
        <v>578259374</v>
      </c>
    </row>
    <row r="2512" spans="1:4" x14ac:dyDescent="0.25">
      <c r="A2512">
        <v>6846</v>
      </c>
      <c r="B2512" t="s">
        <v>22</v>
      </c>
      <c r="C2512">
        <v>10359919</v>
      </c>
      <c r="D2512">
        <f t="shared" si="48"/>
        <v>585410385</v>
      </c>
    </row>
    <row r="2513" spans="1:4" x14ac:dyDescent="0.25">
      <c r="A2513">
        <v>7283</v>
      </c>
      <c r="B2513" t="s">
        <v>22</v>
      </c>
      <c r="C2513">
        <v>18658490</v>
      </c>
      <c r="D2513">
        <f t="shared" si="48"/>
        <v>593708956</v>
      </c>
    </row>
    <row r="2514" spans="1:4" x14ac:dyDescent="0.25">
      <c r="A2514">
        <v>7419</v>
      </c>
      <c r="B2514" t="s">
        <v>22</v>
      </c>
      <c r="C2514">
        <v>5629536</v>
      </c>
      <c r="D2514">
        <f t="shared" si="48"/>
        <v>580680002</v>
      </c>
    </row>
    <row r="2515" spans="1:4" x14ac:dyDescent="0.25">
      <c r="A2515">
        <v>7754</v>
      </c>
      <c r="B2515" t="s">
        <v>22</v>
      </c>
      <c r="C2515">
        <v>22966482</v>
      </c>
      <c r="D2515">
        <f t="shared" si="48"/>
        <v>598016948</v>
      </c>
    </row>
    <row r="2516" spans="1:4" x14ac:dyDescent="0.25">
      <c r="A2516">
        <v>8554</v>
      </c>
      <c r="B2516" t="s">
        <v>22</v>
      </c>
      <c r="C2516">
        <v>4965463</v>
      </c>
      <c r="D2516">
        <f t="shared" si="48"/>
        <v>580015929</v>
      </c>
    </row>
    <row r="2517" spans="1:4" x14ac:dyDescent="0.25">
      <c r="A2517">
        <v>8936</v>
      </c>
      <c r="B2517" t="s">
        <v>22</v>
      </c>
      <c r="C2517">
        <v>7449359</v>
      </c>
      <c r="D2517">
        <f t="shared" si="48"/>
        <v>582499825</v>
      </c>
    </row>
    <row r="2518" spans="1:4" x14ac:dyDescent="0.25">
      <c r="A2518">
        <v>9415</v>
      </c>
      <c r="B2518" t="s">
        <v>22</v>
      </c>
      <c r="C2518">
        <v>3879604</v>
      </c>
      <c r="D2518">
        <f t="shared" si="48"/>
        <v>578930070</v>
      </c>
    </row>
    <row r="2519" spans="1:4" x14ac:dyDescent="0.25">
      <c r="A2519">
        <v>9580</v>
      </c>
      <c r="B2519" t="s">
        <v>22</v>
      </c>
      <c r="C2519">
        <v>15099859</v>
      </c>
      <c r="D2519">
        <f t="shared" si="48"/>
        <v>590150325</v>
      </c>
    </row>
    <row r="2520" spans="1:4" x14ac:dyDescent="0.25">
      <c r="A2520">
        <v>9886</v>
      </c>
      <c r="B2520" t="s">
        <v>22</v>
      </c>
      <c r="C2520">
        <v>2904649</v>
      </c>
      <c r="D2520">
        <f t="shared" si="48"/>
        <v>577955115</v>
      </c>
    </row>
    <row r="2521" spans="1:4" x14ac:dyDescent="0.25">
      <c r="A2521">
        <v>10236</v>
      </c>
      <c r="B2521" t="s">
        <v>22</v>
      </c>
      <c r="C2521">
        <v>16472284</v>
      </c>
      <c r="D2521">
        <f t="shared" si="48"/>
        <v>591522750</v>
      </c>
    </row>
    <row r="2522" spans="1:4" x14ac:dyDescent="0.25">
      <c r="A2522">
        <v>10319</v>
      </c>
      <c r="B2522" t="s">
        <v>22</v>
      </c>
      <c r="C2522">
        <v>12543949</v>
      </c>
      <c r="D2522">
        <f t="shared" si="48"/>
        <v>587594415</v>
      </c>
    </row>
    <row r="2523" spans="1:4" x14ac:dyDescent="0.25">
      <c r="A2523">
        <v>10538</v>
      </c>
      <c r="B2523" t="s">
        <v>22</v>
      </c>
      <c r="C2523">
        <v>7622332</v>
      </c>
      <c r="D2523">
        <f t="shared" si="48"/>
        <v>582672798</v>
      </c>
    </row>
    <row r="2524" spans="1:4" x14ac:dyDescent="0.25">
      <c r="A2524">
        <v>10667</v>
      </c>
      <c r="B2524" t="s">
        <v>22</v>
      </c>
      <c r="C2524">
        <v>10179282</v>
      </c>
      <c r="D2524">
        <f t="shared" si="48"/>
        <v>585229748</v>
      </c>
    </row>
    <row r="2525" spans="1:4" x14ac:dyDescent="0.25">
      <c r="A2525">
        <v>10675</v>
      </c>
      <c r="B2525" t="s">
        <v>22</v>
      </c>
      <c r="C2525">
        <v>19071795</v>
      </c>
      <c r="D2525">
        <f t="shared" si="48"/>
        <v>594122261</v>
      </c>
    </row>
    <row r="2526" spans="1:4" x14ac:dyDescent="0.25">
      <c r="A2526">
        <v>10689</v>
      </c>
      <c r="B2526" t="s">
        <v>22</v>
      </c>
      <c r="C2526">
        <v>16518732</v>
      </c>
      <c r="D2526">
        <f t="shared" si="48"/>
        <v>591569198</v>
      </c>
    </row>
    <row r="2527" spans="1:4" x14ac:dyDescent="0.25">
      <c r="A2527">
        <v>10820</v>
      </c>
      <c r="B2527" t="s">
        <v>22</v>
      </c>
      <c r="C2527">
        <v>22823800</v>
      </c>
      <c r="D2527">
        <f t="shared" si="48"/>
        <v>597874266</v>
      </c>
    </row>
    <row r="2528" spans="1:4" x14ac:dyDescent="0.25">
      <c r="A2528">
        <v>11336</v>
      </c>
      <c r="B2528" t="s">
        <v>22</v>
      </c>
      <c r="C2528">
        <v>17114644</v>
      </c>
      <c r="D2528">
        <f t="shared" si="48"/>
        <v>592165110</v>
      </c>
    </row>
    <row r="2529" spans="1:4" x14ac:dyDescent="0.25">
      <c r="A2529">
        <v>11675</v>
      </c>
      <c r="B2529" t="s">
        <v>22</v>
      </c>
      <c r="C2529">
        <v>9980807</v>
      </c>
      <c r="D2529">
        <f t="shared" si="48"/>
        <v>585031273</v>
      </c>
    </row>
    <row r="2530" spans="1:4" x14ac:dyDescent="0.25">
      <c r="A2530">
        <v>11714</v>
      </c>
      <c r="B2530" t="s">
        <v>22</v>
      </c>
      <c r="C2530">
        <v>1316258</v>
      </c>
      <c r="D2530">
        <f t="shared" si="48"/>
        <v>576366724</v>
      </c>
    </row>
    <row r="2531" spans="1:4" x14ac:dyDescent="0.25">
      <c r="A2531">
        <v>12568</v>
      </c>
      <c r="B2531" t="s">
        <v>22</v>
      </c>
      <c r="C2531">
        <v>3548982</v>
      </c>
      <c r="D2531">
        <f t="shared" si="48"/>
        <v>578599448</v>
      </c>
    </row>
    <row r="2532" spans="1:4" x14ac:dyDescent="0.25">
      <c r="A2532">
        <v>12758</v>
      </c>
      <c r="B2532" t="s">
        <v>22</v>
      </c>
      <c r="C2532">
        <v>18804744</v>
      </c>
      <c r="D2532">
        <f t="shared" si="48"/>
        <v>593855210</v>
      </c>
    </row>
    <row r="2533" spans="1:4" x14ac:dyDescent="0.25">
      <c r="A2533">
        <v>13087</v>
      </c>
      <c r="B2533" t="s">
        <v>22</v>
      </c>
      <c r="C2533">
        <v>7156359</v>
      </c>
      <c r="D2533">
        <f t="shared" si="48"/>
        <v>582206825</v>
      </c>
    </row>
    <row r="2534" spans="1:4" x14ac:dyDescent="0.25">
      <c r="A2534">
        <v>13432</v>
      </c>
      <c r="B2534" t="s">
        <v>22</v>
      </c>
      <c r="C2534">
        <v>8664423</v>
      </c>
      <c r="D2534">
        <f t="shared" si="48"/>
        <v>583714889</v>
      </c>
    </row>
    <row r="2535" spans="1:4" x14ac:dyDescent="0.25">
      <c r="A2535">
        <v>13462</v>
      </c>
      <c r="B2535" t="s">
        <v>22</v>
      </c>
      <c r="C2535">
        <v>14995379</v>
      </c>
      <c r="D2535">
        <f t="shared" si="48"/>
        <v>590045845</v>
      </c>
    </row>
    <row r="2536" spans="1:4" x14ac:dyDescent="0.25">
      <c r="A2536">
        <v>13620</v>
      </c>
      <c r="B2536" t="s">
        <v>22</v>
      </c>
      <c r="C2536">
        <v>11685815</v>
      </c>
      <c r="D2536">
        <f t="shared" si="48"/>
        <v>586736281</v>
      </c>
    </row>
    <row r="2537" spans="1:4" x14ac:dyDescent="0.25">
      <c r="A2537">
        <v>14075</v>
      </c>
      <c r="B2537" t="s">
        <v>22</v>
      </c>
      <c r="C2537">
        <v>4746307</v>
      </c>
      <c r="D2537">
        <f t="shared" si="48"/>
        <v>579796773</v>
      </c>
    </row>
    <row r="2538" spans="1:4" x14ac:dyDescent="0.25">
      <c r="A2538">
        <v>14115</v>
      </c>
      <c r="B2538" t="s">
        <v>22</v>
      </c>
      <c r="C2538">
        <v>1801745</v>
      </c>
      <c r="D2538">
        <f t="shared" si="48"/>
        <v>576852211</v>
      </c>
    </row>
    <row r="2539" spans="1:4" x14ac:dyDescent="0.25">
      <c r="A2539">
        <v>14612</v>
      </c>
      <c r="B2539" t="s">
        <v>22</v>
      </c>
      <c r="C2539">
        <v>9619657</v>
      </c>
      <c r="D2539">
        <f t="shared" si="48"/>
        <v>584670123</v>
      </c>
    </row>
    <row r="2540" spans="1:4" x14ac:dyDescent="0.25">
      <c r="A2540">
        <v>14913</v>
      </c>
      <c r="B2540" t="s">
        <v>22</v>
      </c>
      <c r="C2540">
        <v>8352641</v>
      </c>
      <c r="D2540">
        <f t="shared" si="48"/>
        <v>583403107</v>
      </c>
    </row>
    <row r="2541" spans="1:4" x14ac:dyDescent="0.25">
      <c r="A2541">
        <v>15074</v>
      </c>
      <c r="B2541" t="s">
        <v>22</v>
      </c>
      <c r="C2541">
        <v>14931584</v>
      </c>
      <c r="D2541">
        <f t="shared" si="48"/>
        <v>589982050</v>
      </c>
    </row>
    <row r="2542" spans="1:4" x14ac:dyDescent="0.25">
      <c r="A2542">
        <v>15156</v>
      </c>
      <c r="B2542" t="s">
        <v>22</v>
      </c>
      <c r="C2542">
        <v>2485583</v>
      </c>
      <c r="D2542">
        <f t="shared" si="48"/>
        <v>577536049</v>
      </c>
    </row>
    <row r="2543" spans="1:4" x14ac:dyDescent="0.25">
      <c r="A2543">
        <v>15171</v>
      </c>
      <c r="B2543" t="s">
        <v>22</v>
      </c>
      <c r="C2543">
        <v>9283213</v>
      </c>
      <c r="D2543">
        <f t="shared" si="48"/>
        <v>584333679</v>
      </c>
    </row>
    <row r="2544" spans="1:4" x14ac:dyDescent="0.25">
      <c r="A2544">
        <v>15560</v>
      </c>
      <c r="B2544" t="s">
        <v>22</v>
      </c>
      <c r="C2544">
        <v>19944389</v>
      </c>
      <c r="D2544">
        <f t="shared" si="48"/>
        <v>594994855</v>
      </c>
    </row>
    <row r="2545" spans="1:4" x14ac:dyDescent="0.25">
      <c r="A2545">
        <v>15780</v>
      </c>
      <c r="B2545" t="s">
        <v>22</v>
      </c>
      <c r="C2545">
        <v>5975215</v>
      </c>
      <c r="D2545">
        <f t="shared" si="48"/>
        <v>581025681</v>
      </c>
    </row>
    <row r="2546" spans="1:4" x14ac:dyDescent="0.25">
      <c r="A2546">
        <v>15796</v>
      </c>
      <c r="B2546" t="s">
        <v>22</v>
      </c>
      <c r="C2546">
        <v>10082796</v>
      </c>
      <c r="D2546">
        <f t="shared" ref="D2546:D2583" si="49">J$24+C2546</f>
        <v>585133262</v>
      </c>
    </row>
    <row r="2547" spans="1:4" x14ac:dyDescent="0.25">
      <c r="A2547">
        <v>15823</v>
      </c>
      <c r="B2547" t="s">
        <v>22</v>
      </c>
      <c r="C2547">
        <v>9068386</v>
      </c>
      <c r="D2547">
        <f t="shared" si="49"/>
        <v>584118852</v>
      </c>
    </row>
    <row r="2548" spans="1:4" x14ac:dyDescent="0.25">
      <c r="A2548">
        <v>16098</v>
      </c>
      <c r="B2548" t="s">
        <v>22</v>
      </c>
      <c r="C2548">
        <v>11428544</v>
      </c>
      <c r="D2548">
        <f t="shared" si="49"/>
        <v>586479010</v>
      </c>
    </row>
    <row r="2549" spans="1:4" x14ac:dyDescent="0.25">
      <c r="A2549">
        <v>16157</v>
      </c>
      <c r="B2549" t="s">
        <v>22</v>
      </c>
      <c r="C2549">
        <v>19649645</v>
      </c>
      <c r="D2549">
        <f t="shared" si="49"/>
        <v>594700111</v>
      </c>
    </row>
    <row r="2550" spans="1:4" x14ac:dyDescent="0.25">
      <c r="A2550">
        <v>16180</v>
      </c>
      <c r="B2550" t="s">
        <v>22</v>
      </c>
      <c r="C2550">
        <v>10509126</v>
      </c>
      <c r="D2550">
        <f t="shared" si="49"/>
        <v>585559592</v>
      </c>
    </row>
    <row r="2551" spans="1:4" x14ac:dyDescent="0.25">
      <c r="A2551">
        <v>16231</v>
      </c>
      <c r="B2551" t="s">
        <v>22</v>
      </c>
      <c r="C2551">
        <v>9724724</v>
      </c>
      <c r="D2551">
        <f t="shared" si="49"/>
        <v>584775190</v>
      </c>
    </row>
    <row r="2552" spans="1:4" x14ac:dyDescent="0.25">
      <c r="A2552">
        <v>16654</v>
      </c>
      <c r="B2552" t="s">
        <v>22</v>
      </c>
      <c r="C2552">
        <v>18467308</v>
      </c>
      <c r="D2552">
        <f t="shared" si="49"/>
        <v>593517774</v>
      </c>
    </row>
    <row r="2553" spans="1:4" x14ac:dyDescent="0.25">
      <c r="A2553">
        <v>16861</v>
      </c>
      <c r="B2553" t="s">
        <v>22</v>
      </c>
      <c r="C2553">
        <v>1366855</v>
      </c>
      <c r="D2553">
        <f t="shared" si="49"/>
        <v>576417321</v>
      </c>
    </row>
    <row r="2554" spans="1:4" x14ac:dyDescent="0.25">
      <c r="A2554">
        <v>16902</v>
      </c>
      <c r="B2554" t="s">
        <v>22</v>
      </c>
      <c r="C2554">
        <v>17396584</v>
      </c>
      <c r="D2554">
        <f t="shared" si="49"/>
        <v>592447050</v>
      </c>
    </row>
    <row r="2555" spans="1:4" x14ac:dyDescent="0.25">
      <c r="A2555">
        <v>17917</v>
      </c>
      <c r="B2555" t="s">
        <v>22</v>
      </c>
      <c r="C2555">
        <v>6910701</v>
      </c>
      <c r="D2555">
        <f t="shared" si="49"/>
        <v>581961167</v>
      </c>
    </row>
    <row r="2556" spans="1:4" x14ac:dyDescent="0.25">
      <c r="A2556">
        <v>18065</v>
      </c>
      <c r="B2556" t="s">
        <v>22</v>
      </c>
      <c r="C2556">
        <v>23935</v>
      </c>
      <c r="D2556">
        <f t="shared" si="49"/>
        <v>575074401</v>
      </c>
    </row>
    <row r="2557" spans="1:4" x14ac:dyDescent="0.25">
      <c r="A2557">
        <v>18243</v>
      </c>
      <c r="B2557" t="s">
        <v>22</v>
      </c>
      <c r="C2557">
        <v>3883723</v>
      </c>
      <c r="D2557">
        <f t="shared" si="49"/>
        <v>578934189</v>
      </c>
    </row>
    <row r="2558" spans="1:4" x14ac:dyDescent="0.25">
      <c r="A2558">
        <v>18938</v>
      </c>
      <c r="B2558" t="s">
        <v>22</v>
      </c>
      <c r="C2558">
        <v>14589392</v>
      </c>
      <c r="D2558">
        <f t="shared" si="49"/>
        <v>589639858</v>
      </c>
    </row>
    <row r="2559" spans="1:4" x14ac:dyDescent="0.25">
      <c r="A2559">
        <v>19279</v>
      </c>
      <c r="B2559" t="s">
        <v>22</v>
      </c>
      <c r="C2559">
        <v>18562360</v>
      </c>
      <c r="D2559">
        <f t="shared" si="49"/>
        <v>593612826</v>
      </c>
    </row>
    <row r="2560" spans="1:4" x14ac:dyDescent="0.25">
      <c r="A2560">
        <v>19344</v>
      </c>
      <c r="B2560" t="s">
        <v>22</v>
      </c>
      <c r="C2560">
        <v>6514656</v>
      </c>
      <c r="D2560">
        <f t="shared" si="49"/>
        <v>581565122</v>
      </c>
    </row>
    <row r="2561" spans="1:4" x14ac:dyDescent="0.25">
      <c r="A2561">
        <v>19553</v>
      </c>
      <c r="B2561" t="s">
        <v>22</v>
      </c>
      <c r="C2561">
        <v>4941545</v>
      </c>
      <c r="D2561">
        <f t="shared" si="49"/>
        <v>579992011</v>
      </c>
    </row>
    <row r="2562" spans="1:4" x14ac:dyDescent="0.25">
      <c r="A2562">
        <v>20083</v>
      </c>
      <c r="B2562" t="s">
        <v>22</v>
      </c>
      <c r="C2562">
        <v>19876950</v>
      </c>
      <c r="D2562">
        <f t="shared" si="49"/>
        <v>594927416</v>
      </c>
    </row>
    <row r="2563" spans="1:4" x14ac:dyDescent="0.25">
      <c r="A2563">
        <v>20187</v>
      </c>
      <c r="B2563" t="s">
        <v>22</v>
      </c>
      <c r="C2563">
        <v>16912590</v>
      </c>
      <c r="D2563">
        <f t="shared" si="49"/>
        <v>591963056</v>
      </c>
    </row>
    <row r="2564" spans="1:4" x14ac:dyDescent="0.25">
      <c r="A2564">
        <v>20899</v>
      </c>
      <c r="B2564" t="s">
        <v>22</v>
      </c>
      <c r="C2564">
        <v>6329971</v>
      </c>
      <c r="D2564">
        <f t="shared" si="49"/>
        <v>581380437</v>
      </c>
    </row>
    <row r="2565" spans="1:4" x14ac:dyDescent="0.25">
      <c r="A2565">
        <v>20932</v>
      </c>
      <c r="B2565" t="s">
        <v>22</v>
      </c>
      <c r="C2565">
        <v>5701947</v>
      </c>
      <c r="D2565">
        <f t="shared" si="49"/>
        <v>580752413</v>
      </c>
    </row>
    <row r="2566" spans="1:4" x14ac:dyDescent="0.25">
      <c r="A2566">
        <v>21003</v>
      </c>
      <c r="B2566" t="s">
        <v>22</v>
      </c>
      <c r="C2566">
        <v>12820690</v>
      </c>
      <c r="D2566">
        <f t="shared" si="49"/>
        <v>587871156</v>
      </c>
    </row>
    <row r="2567" spans="1:4" x14ac:dyDescent="0.25">
      <c r="A2567">
        <v>21466</v>
      </c>
      <c r="B2567" t="s">
        <v>22</v>
      </c>
      <c r="C2567">
        <v>20456302</v>
      </c>
      <c r="D2567">
        <f t="shared" si="49"/>
        <v>595506768</v>
      </c>
    </row>
    <row r="2568" spans="1:4" x14ac:dyDescent="0.25">
      <c r="A2568">
        <v>21573</v>
      </c>
      <c r="B2568" t="s">
        <v>22</v>
      </c>
      <c r="C2568">
        <v>15103569</v>
      </c>
      <c r="D2568">
        <f t="shared" si="49"/>
        <v>590154035</v>
      </c>
    </row>
    <row r="2569" spans="1:4" x14ac:dyDescent="0.25">
      <c r="A2569">
        <v>22242</v>
      </c>
      <c r="B2569" t="s">
        <v>22</v>
      </c>
      <c r="C2569">
        <v>1656399</v>
      </c>
      <c r="D2569">
        <f t="shared" si="49"/>
        <v>576706865</v>
      </c>
    </row>
    <row r="2570" spans="1:4" x14ac:dyDescent="0.25">
      <c r="A2570">
        <v>22328</v>
      </c>
      <c r="B2570" t="s">
        <v>22</v>
      </c>
      <c r="C2570">
        <v>688488</v>
      </c>
      <c r="D2570">
        <f t="shared" si="49"/>
        <v>575738954</v>
      </c>
    </row>
    <row r="2571" spans="1:4" x14ac:dyDescent="0.25">
      <c r="A2571">
        <v>22386</v>
      </c>
      <c r="B2571" t="s">
        <v>22</v>
      </c>
      <c r="C2571">
        <v>1332557</v>
      </c>
      <c r="D2571">
        <f t="shared" si="49"/>
        <v>576383023</v>
      </c>
    </row>
    <row r="2572" spans="1:4" x14ac:dyDescent="0.25">
      <c r="A2572">
        <v>22449</v>
      </c>
      <c r="B2572" t="s">
        <v>22</v>
      </c>
      <c r="C2572">
        <v>10287740</v>
      </c>
      <c r="D2572">
        <f t="shared" si="49"/>
        <v>585338206</v>
      </c>
    </row>
    <row r="2573" spans="1:4" x14ac:dyDescent="0.25">
      <c r="A2573">
        <v>22631</v>
      </c>
      <c r="B2573" t="s">
        <v>22</v>
      </c>
      <c r="C2573">
        <v>14763187</v>
      </c>
      <c r="D2573">
        <f t="shared" si="49"/>
        <v>589813653</v>
      </c>
    </row>
    <row r="2574" spans="1:4" x14ac:dyDescent="0.25">
      <c r="A2574">
        <v>22842</v>
      </c>
      <c r="B2574" t="s">
        <v>22</v>
      </c>
      <c r="C2574">
        <v>5489707</v>
      </c>
      <c r="D2574">
        <f t="shared" si="49"/>
        <v>580540173</v>
      </c>
    </row>
    <row r="2575" spans="1:4" x14ac:dyDescent="0.25">
      <c r="A2575">
        <v>23124</v>
      </c>
      <c r="B2575" t="s">
        <v>22</v>
      </c>
      <c r="C2575">
        <v>19544808</v>
      </c>
      <c r="D2575">
        <f t="shared" si="49"/>
        <v>594595274</v>
      </c>
    </row>
    <row r="2576" spans="1:4" x14ac:dyDescent="0.25">
      <c r="A2576">
        <v>23387</v>
      </c>
      <c r="B2576" t="s">
        <v>22</v>
      </c>
      <c r="C2576">
        <v>11905996</v>
      </c>
      <c r="D2576">
        <f t="shared" si="49"/>
        <v>586956462</v>
      </c>
    </row>
    <row r="2577" spans="1:4" x14ac:dyDescent="0.25">
      <c r="A2577">
        <v>23426</v>
      </c>
      <c r="B2577" t="s">
        <v>22</v>
      </c>
      <c r="C2577">
        <v>12507419</v>
      </c>
      <c r="D2577">
        <f t="shared" si="49"/>
        <v>587557885</v>
      </c>
    </row>
    <row r="2578" spans="1:4" x14ac:dyDescent="0.25">
      <c r="A2578">
        <v>23534</v>
      </c>
      <c r="B2578" t="s">
        <v>22</v>
      </c>
      <c r="C2578">
        <v>13337311</v>
      </c>
      <c r="D2578">
        <f t="shared" si="49"/>
        <v>588387777</v>
      </c>
    </row>
    <row r="2579" spans="1:4" x14ac:dyDescent="0.25">
      <c r="A2579">
        <v>23914</v>
      </c>
      <c r="B2579" t="s">
        <v>22</v>
      </c>
      <c r="C2579">
        <v>10085963</v>
      </c>
      <c r="D2579">
        <f t="shared" si="49"/>
        <v>585136429</v>
      </c>
    </row>
    <row r="2580" spans="1:4" x14ac:dyDescent="0.25">
      <c r="A2580">
        <v>24232</v>
      </c>
      <c r="B2580" t="s">
        <v>22</v>
      </c>
      <c r="C2580">
        <v>11789069</v>
      </c>
      <c r="D2580">
        <f t="shared" si="49"/>
        <v>586839535</v>
      </c>
    </row>
    <row r="2581" spans="1:4" x14ac:dyDescent="0.25">
      <c r="A2581">
        <v>24265</v>
      </c>
      <c r="B2581" t="s">
        <v>22</v>
      </c>
      <c r="C2581">
        <v>8127529</v>
      </c>
      <c r="D2581">
        <f t="shared" si="49"/>
        <v>583177995</v>
      </c>
    </row>
    <row r="2582" spans="1:4" x14ac:dyDescent="0.25">
      <c r="A2582">
        <v>24518</v>
      </c>
      <c r="B2582" t="s">
        <v>22</v>
      </c>
      <c r="C2582">
        <v>16153639</v>
      </c>
      <c r="D2582">
        <f t="shared" si="49"/>
        <v>591204105</v>
      </c>
    </row>
    <row r="2583" spans="1:4" x14ac:dyDescent="0.25">
      <c r="A2583">
        <v>25244</v>
      </c>
      <c r="B2583" t="s">
        <v>22</v>
      </c>
      <c r="C2583">
        <v>7799122</v>
      </c>
      <c r="D2583">
        <f t="shared" si="49"/>
        <v>582849588</v>
      </c>
    </row>
  </sheetData>
  <sortState ref="H2:I24">
    <sortCondition ref="H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43"/>
  <sheetViews>
    <sheetView tabSelected="1" workbookViewId="0">
      <selection activeCell="N1" sqref="N1:Q3743"/>
    </sheetView>
  </sheetViews>
  <sheetFormatPr defaultRowHeight="15" x14ac:dyDescent="0.25"/>
  <cols>
    <col min="2" max="2" width="18" customWidth="1"/>
    <col min="4" max="4" width="12.5703125" customWidth="1"/>
    <col min="10" max="10" width="10" bestFit="1" customWidth="1"/>
    <col min="16" max="16" width="10" bestFit="1" customWidth="1"/>
  </cols>
  <sheetData>
    <row r="1" spans="1:17" x14ac:dyDescent="0.25">
      <c r="A1" t="s">
        <v>0</v>
      </c>
      <c r="B1" t="s">
        <v>29</v>
      </c>
      <c r="C1" t="s">
        <v>30</v>
      </c>
      <c r="D1" t="s">
        <v>26</v>
      </c>
      <c r="E1" t="s">
        <v>31</v>
      </c>
      <c r="H1" t="s">
        <v>1</v>
      </c>
      <c r="I1" t="s">
        <v>27</v>
      </c>
      <c r="J1" t="s">
        <v>28</v>
      </c>
      <c r="N1" t="s">
        <v>0</v>
      </c>
      <c r="O1" t="s">
        <v>29</v>
      </c>
      <c r="P1" t="s">
        <v>30</v>
      </c>
      <c r="Q1" t="s">
        <v>31</v>
      </c>
    </row>
    <row r="2" spans="1:17" x14ac:dyDescent="0.25">
      <c r="A2">
        <v>7241</v>
      </c>
      <c r="B2" t="s">
        <v>6</v>
      </c>
      <c r="C2">
        <v>77324</v>
      </c>
      <c r="D2">
        <f>C2</f>
        <v>77324</v>
      </c>
      <c r="E2">
        <v>0.1202</v>
      </c>
      <c r="H2" t="s">
        <v>6</v>
      </c>
      <c r="I2">
        <v>28303952</v>
      </c>
      <c r="N2">
        <v>7241</v>
      </c>
      <c r="O2" t="s">
        <v>32</v>
      </c>
      <c r="P2">
        <v>77324</v>
      </c>
      <c r="Q2">
        <v>0.1202</v>
      </c>
    </row>
    <row r="3" spans="1:17" x14ac:dyDescent="0.25">
      <c r="A3">
        <v>15791</v>
      </c>
      <c r="B3" t="s">
        <v>6</v>
      </c>
      <c r="C3">
        <v>141695</v>
      </c>
      <c r="D3">
        <f>C3</f>
        <v>141695</v>
      </c>
      <c r="E3">
        <v>0.7873</v>
      </c>
      <c r="H3" t="s">
        <v>14</v>
      </c>
      <c r="I3">
        <v>24054406</v>
      </c>
      <c r="J3">
        <f>I2</f>
        <v>28303952</v>
      </c>
      <c r="K3">
        <v>28303952</v>
      </c>
      <c r="N3">
        <v>15791</v>
      </c>
      <c r="O3" t="s">
        <v>32</v>
      </c>
      <c r="P3">
        <v>141695</v>
      </c>
      <c r="Q3">
        <v>0.7873</v>
      </c>
    </row>
    <row r="4" spans="1:17" x14ac:dyDescent="0.25">
      <c r="A4">
        <v>12205</v>
      </c>
      <c r="B4" t="s">
        <v>6</v>
      </c>
      <c r="C4">
        <v>144969</v>
      </c>
      <c r="D4">
        <f t="shared" ref="D4:D66" si="0">C4</f>
        <v>144969</v>
      </c>
      <c r="E4">
        <v>8.5300000000000001E-2</v>
      </c>
      <c r="H4" t="s">
        <v>13</v>
      </c>
      <c r="I4">
        <v>29451055</v>
      </c>
      <c r="J4">
        <f>I3+J3</f>
        <v>52358358</v>
      </c>
      <c r="K4">
        <v>52358358</v>
      </c>
      <c r="N4">
        <v>12205</v>
      </c>
      <c r="O4" t="s">
        <v>32</v>
      </c>
      <c r="P4">
        <v>144969</v>
      </c>
      <c r="Q4">
        <v>8.5300000000000001E-2</v>
      </c>
    </row>
    <row r="5" spans="1:17" x14ac:dyDescent="0.25">
      <c r="A5">
        <v>16040</v>
      </c>
      <c r="B5" t="s">
        <v>6</v>
      </c>
      <c r="C5">
        <v>214355</v>
      </c>
      <c r="D5">
        <f t="shared" si="0"/>
        <v>214355</v>
      </c>
      <c r="E5">
        <v>1.0500000000000001E-2</v>
      </c>
      <c r="H5" t="s">
        <v>5</v>
      </c>
      <c r="I5">
        <v>34805322</v>
      </c>
      <c r="J5">
        <f>I4+J4</f>
        <v>81809413</v>
      </c>
      <c r="K5">
        <v>81809413</v>
      </c>
      <c r="N5">
        <v>16040</v>
      </c>
      <c r="O5" t="s">
        <v>32</v>
      </c>
      <c r="P5">
        <v>214355</v>
      </c>
      <c r="Q5">
        <v>1.0500000000000001E-2</v>
      </c>
    </row>
    <row r="6" spans="1:17" x14ac:dyDescent="0.25">
      <c r="A6">
        <v>5023</v>
      </c>
      <c r="B6" t="s">
        <v>6</v>
      </c>
      <c r="C6">
        <v>214443</v>
      </c>
      <c r="D6">
        <f t="shared" si="0"/>
        <v>214443</v>
      </c>
      <c r="E6">
        <v>1.35E-2</v>
      </c>
      <c r="H6" t="s">
        <v>24</v>
      </c>
      <c r="I6">
        <v>24074055</v>
      </c>
      <c r="J6">
        <f>I5+J5</f>
        <v>116614735</v>
      </c>
      <c r="K6">
        <v>116614735</v>
      </c>
      <c r="N6">
        <v>5023</v>
      </c>
      <c r="O6" t="s">
        <v>32</v>
      </c>
      <c r="P6">
        <v>214443</v>
      </c>
      <c r="Q6">
        <v>1.35E-2</v>
      </c>
    </row>
    <row r="7" spans="1:17" x14ac:dyDescent="0.25">
      <c r="A7">
        <v>15232</v>
      </c>
      <c r="B7" t="s">
        <v>6</v>
      </c>
      <c r="C7">
        <v>1020445</v>
      </c>
      <c r="D7">
        <f t="shared" si="0"/>
        <v>1020445</v>
      </c>
      <c r="E7">
        <v>-1.5E-3</v>
      </c>
      <c r="H7" t="s">
        <v>7</v>
      </c>
      <c r="I7">
        <v>25464620</v>
      </c>
      <c r="J7">
        <f t="shared" ref="J7:J23" si="1">I6+J6</f>
        <v>140688790</v>
      </c>
      <c r="K7">
        <v>140688790</v>
      </c>
      <c r="N7">
        <v>15232</v>
      </c>
      <c r="O7" t="s">
        <v>32</v>
      </c>
      <c r="P7">
        <v>1020445</v>
      </c>
      <c r="Q7">
        <v>-1.5E-3</v>
      </c>
    </row>
    <row r="8" spans="1:17" x14ac:dyDescent="0.25">
      <c r="A8">
        <v>13670</v>
      </c>
      <c r="B8" t="s">
        <v>6</v>
      </c>
      <c r="C8">
        <v>1022687</v>
      </c>
      <c r="D8">
        <f t="shared" si="0"/>
        <v>1022687</v>
      </c>
      <c r="E8">
        <v>3.27E-2</v>
      </c>
      <c r="H8" t="s">
        <v>9</v>
      </c>
      <c r="I8">
        <v>31232877</v>
      </c>
      <c r="J8">
        <f t="shared" si="1"/>
        <v>166153410</v>
      </c>
      <c r="K8">
        <v>166153410</v>
      </c>
      <c r="N8">
        <v>13670</v>
      </c>
      <c r="O8" t="s">
        <v>32</v>
      </c>
      <c r="P8">
        <v>1022687</v>
      </c>
      <c r="Q8">
        <v>3.27E-2</v>
      </c>
    </row>
    <row r="9" spans="1:17" x14ac:dyDescent="0.25">
      <c r="A9">
        <v>3096</v>
      </c>
      <c r="B9" t="s">
        <v>6</v>
      </c>
      <c r="C9">
        <v>1380478</v>
      </c>
      <c r="D9">
        <f t="shared" si="0"/>
        <v>1380478</v>
      </c>
      <c r="E9">
        <v>0.82569999999999999</v>
      </c>
      <c r="H9" t="s">
        <v>8</v>
      </c>
      <c r="I9">
        <v>26796886</v>
      </c>
      <c r="J9">
        <f t="shared" si="1"/>
        <v>197386287</v>
      </c>
      <c r="K9">
        <v>197386287</v>
      </c>
      <c r="N9">
        <v>3096</v>
      </c>
      <c r="O9" t="s">
        <v>32</v>
      </c>
      <c r="P9">
        <v>1380478</v>
      </c>
      <c r="Q9">
        <v>0.82569999999999999</v>
      </c>
    </row>
    <row r="10" spans="1:17" x14ac:dyDescent="0.25">
      <c r="A10">
        <v>23271</v>
      </c>
      <c r="B10" t="s">
        <v>6</v>
      </c>
      <c r="C10">
        <v>2020904</v>
      </c>
      <c r="D10">
        <f t="shared" si="0"/>
        <v>2020904</v>
      </c>
      <c r="E10">
        <v>0.58489999999999998</v>
      </c>
      <c r="H10" t="s">
        <v>17</v>
      </c>
      <c r="I10">
        <v>25382314</v>
      </c>
      <c r="J10">
        <f t="shared" si="1"/>
        <v>224183173</v>
      </c>
      <c r="K10">
        <v>224183173</v>
      </c>
      <c r="N10">
        <v>23271</v>
      </c>
      <c r="O10" t="s">
        <v>32</v>
      </c>
      <c r="P10">
        <v>2020904</v>
      </c>
      <c r="Q10">
        <v>0.58489999999999998</v>
      </c>
    </row>
    <row r="11" spans="1:17" x14ac:dyDescent="0.25">
      <c r="A11">
        <v>5208</v>
      </c>
      <c r="B11" t="s">
        <v>6</v>
      </c>
      <c r="C11">
        <v>2044448</v>
      </c>
      <c r="D11">
        <f t="shared" si="0"/>
        <v>2044448</v>
      </c>
      <c r="E11">
        <v>1.7399999999999999E-2</v>
      </c>
      <c r="H11" t="s">
        <v>4</v>
      </c>
      <c r="I11">
        <v>25304306</v>
      </c>
      <c r="J11">
        <f t="shared" si="1"/>
        <v>249565487</v>
      </c>
      <c r="K11">
        <v>249565487</v>
      </c>
      <c r="N11">
        <v>5208</v>
      </c>
      <c r="O11" t="s">
        <v>32</v>
      </c>
      <c r="P11">
        <v>2044448</v>
      </c>
      <c r="Q11">
        <v>1.7399999999999999E-2</v>
      </c>
    </row>
    <row r="12" spans="1:17" x14ac:dyDescent="0.25">
      <c r="A12">
        <v>13090</v>
      </c>
      <c r="B12" t="s">
        <v>6</v>
      </c>
      <c r="C12">
        <v>2507110</v>
      </c>
      <c r="D12">
        <f t="shared" si="0"/>
        <v>2507110</v>
      </c>
      <c r="E12">
        <v>0.62770000000000004</v>
      </c>
      <c r="H12" t="s">
        <v>16</v>
      </c>
      <c r="I12">
        <v>28942968</v>
      </c>
      <c r="J12">
        <f t="shared" si="1"/>
        <v>274869793</v>
      </c>
      <c r="K12">
        <v>274869793</v>
      </c>
      <c r="N12">
        <v>13090</v>
      </c>
      <c r="O12" t="s">
        <v>32</v>
      </c>
      <c r="P12">
        <v>2507110</v>
      </c>
      <c r="Q12">
        <v>0.62770000000000004</v>
      </c>
    </row>
    <row r="13" spans="1:17" x14ac:dyDescent="0.25">
      <c r="A13">
        <v>14344</v>
      </c>
      <c r="B13" t="s">
        <v>6</v>
      </c>
      <c r="C13">
        <v>2557271</v>
      </c>
      <c r="D13">
        <f t="shared" si="0"/>
        <v>2557271</v>
      </c>
      <c r="E13">
        <v>0.189</v>
      </c>
      <c r="H13" t="s">
        <v>12</v>
      </c>
      <c r="I13">
        <v>27297974</v>
      </c>
      <c r="J13">
        <f t="shared" si="1"/>
        <v>303812761</v>
      </c>
      <c r="K13">
        <v>303812761</v>
      </c>
      <c r="N13">
        <v>14344</v>
      </c>
      <c r="O13" t="s">
        <v>32</v>
      </c>
      <c r="P13">
        <v>2557271</v>
      </c>
      <c r="Q13">
        <v>0.189</v>
      </c>
    </row>
    <row r="14" spans="1:17" x14ac:dyDescent="0.25">
      <c r="A14">
        <v>3917</v>
      </c>
      <c r="B14" t="s">
        <v>6</v>
      </c>
      <c r="C14">
        <v>2734304</v>
      </c>
      <c r="D14">
        <f>C14</f>
        <v>2734304</v>
      </c>
      <c r="E14">
        <v>1.21E-2</v>
      </c>
      <c r="H14" t="s">
        <v>20</v>
      </c>
      <c r="I14">
        <v>25676735</v>
      </c>
      <c r="J14">
        <f t="shared" si="1"/>
        <v>331110735</v>
      </c>
      <c r="K14">
        <v>331110735</v>
      </c>
      <c r="N14">
        <v>3917</v>
      </c>
      <c r="O14" t="s">
        <v>32</v>
      </c>
      <c r="P14">
        <v>2734304</v>
      </c>
      <c r="Q14">
        <v>1.21E-2</v>
      </c>
    </row>
    <row r="15" spans="1:17" x14ac:dyDescent="0.25">
      <c r="A15">
        <v>3464</v>
      </c>
      <c r="B15" t="s">
        <v>6</v>
      </c>
      <c r="C15">
        <v>2734393</v>
      </c>
      <c r="D15">
        <f t="shared" si="0"/>
        <v>2734393</v>
      </c>
      <c r="E15">
        <v>1.9800000000000002E-2</v>
      </c>
      <c r="H15" t="s">
        <v>11</v>
      </c>
      <c r="I15">
        <v>29296932</v>
      </c>
      <c r="J15">
        <f t="shared" si="1"/>
        <v>356787470</v>
      </c>
      <c r="K15">
        <v>356787470</v>
      </c>
      <c r="N15">
        <v>3464</v>
      </c>
      <c r="O15" t="s">
        <v>32</v>
      </c>
      <c r="P15">
        <v>2734393</v>
      </c>
      <c r="Q15">
        <v>1.9800000000000002E-2</v>
      </c>
    </row>
    <row r="16" spans="1:17" x14ac:dyDescent="0.25">
      <c r="A16">
        <v>24936</v>
      </c>
      <c r="B16" t="s">
        <v>6</v>
      </c>
      <c r="C16">
        <v>2977826</v>
      </c>
      <c r="D16">
        <f t="shared" si="0"/>
        <v>2977826</v>
      </c>
      <c r="E16">
        <v>4.2799999999999998E-2</v>
      </c>
      <c r="H16" t="s">
        <v>10</v>
      </c>
      <c r="I16">
        <v>26597959</v>
      </c>
      <c r="J16">
        <f t="shared" si="1"/>
        <v>386084402</v>
      </c>
      <c r="K16">
        <v>386084402</v>
      </c>
      <c r="N16">
        <v>24936</v>
      </c>
      <c r="O16" t="s">
        <v>32</v>
      </c>
      <c r="P16">
        <v>2977826</v>
      </c>
      <c r="Q16">
        <v>4.2799999999999998E-2</v>
      </c>
    </row>
    <row r="17" spans="1:17" x14ac:dyDescent="0.25">
      <c r="A17">
        <v>25135</v>
      </c>
      <c r="B17" t="s">
        <v>6</v>
      </c>
      <c r="C17">
        <v>3189475</v>
      </c>
      <c r="D17">
        <f t="shared" si="0"/>
        <v>3189475</v>
      </c>
      <c r="E17">
        <v>2.98E-2</v>
      </c>
      <c r="H17" t="s">
        <v>15</v>
      </c>
      <c r="I17">
        <v>31093243</v>
      </c>
      <c r="J17">
        <f t="shared" si="1"/>
        <v>412682361</v>
      </c>
      <c r="K17">
        <v>412682361</v>
      </c>
      <c r="N17">
        <v>25135</v>
      </c>
      <c r="O17" t="s">
        <v>32</v>
      </c>
      <c r="P17">
        <v>3189475</v>
      </c>
      <c r="Q17">
        <v>2.98E-2</v>
      </c>
    </row>
    <row r="18" spans="1:17" x14ac:dyDescent="0.25">
      <c r="A18">
        <v>14379</v>
      </c>
      <c r="B18" t="s">
        <v>6</v>
      </c>
      <c r="C18">
        <v>3282792</v>
      </c>
      <c r="D18">
        <f t="shared" si="0"/>
        <v>3282792</v>
      </c>
      <c r="E18">
        <v>1.1900000000000001E-2</v>
      </c>
      <c r="H18" t="s">
        <v>19</v>
      </c>
      <c r="I18">
        <v>19149207</v>
      </c>
      <c r="J18">
        <f t="shared" si="1"/>
        <v>443775604</v>
      </c>
      <c r="K18">
        <v>443775604</v>
      </c>
      <c r="N18">
        <v>14379</v>
      </c>
      <c r="O18" t="s">
        <v>32</v>
      </c>
      <c r="P18">
        <v>3282792</v>
      </c>
      <c r="Q18">
        <v>1.1900000000000001E-2</v>
      </c>
    </row>
    <row r="19" spans="1:17" x14ac:dyDescent="0.25">
      <c r="A19">
        <v>13486</v>
      </c>
      <c r="B19" t="s">
        <v>6</v>
      </c>
      <c r="C19">
        <v>3357702</v>
      </c>
      <c r="D19">
        <f t="shared" si="0"/>
        <v>3357702</v>
      </c>
      <c r="E19">
        <v>2.4E-2</v>
      </c>
      <c r="H19" t="s">
        <v>25</v>
      </c>
      <c r="I19">
        <v>22554255</v>
      </c>
      <c r="J19">
        <f t="shared" si="1"/>
        <v>462924811</v>
      </c>
      <c r="K19">
        <v>462924811</v>
      </c>
      <c r="N19">
        <v>13486</v>
      </c>
      <c r="O19" t="s">
        <v>32</v>
      </c>
      <c r="P19">
        <v>3357702</v>
      </c>
      <c r="Q19">
        <v>2.4E-2</v>
      </c>
    </row>
    <row r="20" spans="1:17" x14ac:dyDescent="0.25">
      <c r="A20">
        <v>16039</v>
      </c>
      <c r="B20" t="s">
        <v>6</v>
      </c>
      <c r="C20">
        <v>3360383</v>
      </c>
      <c r="D20">
        <f t="shared" si="0"/>
        <v>3360383</v>
      </c>
      <c r="E20">
        <v>2.8899999999999999E-2</v>
      </c>
      <c r="H20" t="s">
        <v>23</v>
      </c>
      <c r="I20">
        <v>21176260</v>
      </c>
      <c r="J20">
        <f t="shared" si="1"/>
        <v>485479066</v>
      </c>
      <c r="K20">
        <v>485479066</v>
      </c>
      <c r="N20">
        <v>16039</v>
      </c>
      <c r="O20" t="s">
        <v>32</v>
      </c>
      <c r="P20">
        <v>3360383</v>
      </c>
      <c r="Q20">
        <v>2.8899999999999999E-2</v>
      </c>
    </row>
    <row r="21" spans="1:17" x14ac:dyDescent="0.25">
      <c r="A21">
        <v>9350</v>
      </c>
      <c r="B21" t="s">
        <v>6</v>
      </c>
      <c r="C21">
        <v>3570289</v>
      </c>
      <c r="D21">
        <f t="shared" si="0"/>
        <v>3570289</v>
      </c>
      <c r="E21">
        <v>0.15679999999999999</v>
      </c>
      <c r="H21" t="s">
        <v>21</v>
      </c>
      <c r="I21">
        <v>24149133</v>
      </c>
      <c r="J21">
        <f t="shared" si="1"/>
        <v>506655326</v>
      </c>
      <c r="K21">
        <v>506655326</v>
      </c>
      <c r="N21">
        <v>9350</v>
      </c>
      <c r="O21" t="s">
        <v>32</v>
      </c>
      <c r="P21">
        <v>3570289</v>
      </c>
      <c r="Q21">
        <v>0.15679999999999999</v>
      </c>
    </row>
    <row r="22" spans="1:17" x14ac:dyDescent="0.25">
      <c r="A22">
        <v>1617</v>
      </c>
      <c r="B22" t="s">
        <v>6</v>
      </c>
      <c r="C22">
        <v>3728784</v>
      </c>
      <c r="D22">
        <f t="shared" si="0"/>
        <v>3728784</v>
      </c>
      <c r="E22">
        <v>0.14660000000000001</v>
      </c>
      <c r="H22" t="s">
        <v>3</v>
      </c>
      <c r="I22">
        <v>22510304</v>
      </c>
      <c r="J22">
        <f t="shared" si="1"/>
        <v>530804459</v>
      </c>
      <c r="K22">
        <v>530804459</v>
      </c>
      <c r="N22">
        <v>1617</v>
      </c>
      <c r="O22" t="s">
        <v>32</v>
      </c>
      <c r="P22">
        <v>3728784</v>
      </c>
      <c r="Q22">
        <v>0.14660000000000001</v>
      </c>
    </row>
    <row r="23" spans="1:17" x14ac:dyDescent="0.25">
      <c r="A23">
        <v>21801</v>
      </c>
      <c r="B23" t="s">
        <v>6</v>
      </c>
      <c r="C23">
        <v>3842286</v>
      </c>
      <c r="D23">
        <f t="shared" si="0"/>
        <v>3842286</v>
      </c>
      <c r="E23">
        <v>-1E-3</v>
      </c>
      <c r="H23" t="s">
        <v>18</v>
      </c>
      <c r="I23">
        <v>21735703</v>
      </c>
      <c r="J23">
        <f t="shared" si="1"/>
        <v>553314763</v>
      </c>
      <c r="K23">
        <v>553314763</v>
      </c>
      <c r="N23">
        <v>21801</v>
      </c>
      <c r="O23" t="s">
        <v>32</v>
      </c>
      <c r="P23">
        <v>3842286</v>
      </c>
      <c r="Q23">
        <v>-1E-3</v>
      </c>
    </row>
    <row r="24" spans="1:17" x14ac:dyDescent="0.25">
      <c r="A24">
        <v>15543</v>
      </c>
      <c r="B24" t="s">
        <v>6</v>
      </c>
      <c r="C24">
        <v>3923225</v>
      </c>
      <c r="D24">
        <f t="shared" si="0"/>
        <v>3923225</v>
      </c>
      <c r="E24">
        <v>1.41E-2</v>
      </c>
      <c r="H24" t="s">
        <v>22</v>
      </c>
      <c r="I24">
        <v>23264654</v>
      </c>
      <c r="J24">
        <f>I23+J23</f>
        <v>575050466</v>
      </c>
      <c r="K24">
        <v>575050466</v>
      </c>
      <c r="N24">
        <v>15543</v>
      </c>
      <c r="O24" t="s">
        <v>32</v>
      </c>
      <c r="P24">
        <v>3923225</v>
      </c>
      <c r="Q24">
        <v>1.41E-2</v>
      </c>
    </row>
    <row r="25" spans="1:17" x14ac:dyDescent="0.25">
      <c r="A25">
        <v>18328</v>
      </c>
      <c r="B25" t="s">
        <v>6</v>
      </c>
      <c r="C25">
        <v>4337363</v>
      </c>
      <c r="D25">
        <f t="shared" si="0"/>
        <v>4337363</v>
      </c>
      <c r="E25">
        <v>-1.2999999999999999E-3</v>
      </c>
      <c r="J25">
        <f>J24+I24</f>
        <v>598315120</v>
      </c>
      <c r="K25">
        <v>598315120</v>
      </c>
      <c r="N25">
        <v>18328</v>
      </c>
      <c r="O25" t="s">
        <v>32</v>
      </c>
      <c r="P25">
        <v>4337363</v>
      </c>
      <c r="Q25">
        <v>-1.2999999999999999E-3</v>
      </c>
    </row>
    <row r="26" spans="1:17" x14ac:dyDescent="0.25">
      <c r="A26">
        <v>22648</v>
      </c>
      <c r="B26" t="s">
        <v>6</v>
      </c>
      <c r="C26">
        <v>4342933</v>
      </c>
      <c r="D26">
        <f t="shared" si="0"/>
        <v>4342933</v>
      </c>
      <c r="E26">
        <v>0.1033</v>
      </c>
      <c r="N26">
        <v>22648</v>
      </c>
      <c r="O26" t="s">
        <v>32</v>
      </c>
      <c r="P26">
        <v>4342933</v>
      </c>
      <c r="Q26">
        <v>0.1033</v>
      </c>
    </row>
    <row r="27" spans="1:17" x14ac:dyDescent="0.25">
      <c r="A27">
        <v>1773</v>
      </c>
      <c r="B27" t="s">
        <v>6</v>
      </c>
      <c r="C27">
        <v>4343021</v>
      </c>
      <c r="D27">
        <f t="shared" si="0"/>
        <v>4343021</v>
      </c>
      <c r="E27">
        <v>0.30280000000000001</v>
      </c>
      <c r="N27">
        <v>1773</v>
      </c>
      <c r="O27" t="s">
        <v>32</v>
      </c>
      <c r="P27">
        <v>4343021</v>
      </c>
      <c r="Q27">
        <v>0.30280000000000001</v>
      </c>
    </row>
    <row r="28" spans="1:17" x14ac:dyDescent="0.25">
      <c r="A28">
        <v>20195</v>
      </c>
      <c r="B28" t="s">
        <v>6</v>
      </c>
      <c r="C28">
        <v>4436797</v>
      </c>
      <c r="D28">
        <f t="shared" si="0"/>
        <v>4436797</v>
      </c>
      <c r="E28">
        <v>0.5353</v>
      </c>
      <c r="N28">
        <v>20195</v>
      </c>
      <c r="O28" t="s">
        <v>32</v>
      </c>
      <c r="P28">
        <v>4436797</v>
      </c>
      <c r="Q28">
        <v>0.5353</v>
      </c>
    </row>
    <row r="29" spans="1:17" x14ac:dyDescent="0.25">
      <c r="A29">
        <v>6409</v>
      </c>
      <c r="B29" t="s">
        <v>6</v>
      </c>
      <c r="C29">
        <v>4436885</v>
      </c>
      <c r="D29">
        <f t="shared" si="0"/>
        <v>4436885</v>
      </c>
      <c r="E29">
        <v>1.6899999999999998E-2</v>
      </c>
      <c r="N29">
        <v>6409</v>
      </c>
      <c r="O29" t="s">
        <v>32</v>
      </c>
      <c r="P29">
        <v>4436885</v>
      </c>
      <c r="Q29">
        <v>1.6899999999999998E-2</v>
      </c>
    </row>
    <row r="30" spans="1:17" x14ac:dyDescent="0.25">
      <c r="A30">
        <v>18309</v>
      </c>
      <c r="B30" t="s">
        <v>6</v>
      </c>
      <c r="C30">
        <v>4438940</v>
      </c>
      <c r="D30">
        <f t="shared" si="0"/>
        <v>4438940</v>
      </c>
      <c r="E30">
        <v>1.2E-2</v>
      </c>
      <c r="N30">
        <v>18309</v>
      </c>
      <c r="O30" t="s">
        <v>32</v>
      </c>
      <c r="P30">
        <v>4438940</v>
      </c>
      <c r="Q30">
        <v>1.2E-2</v>
      </c>
    </row>
    <row r="31" spans="1:17" x14ac:dyDescent="0.25">
      <c r="A31">
        <v>24083</v>
      </c>
      <c r="B31" t="s">
        <v>6</v>
      </c>
      <c r="C31">
        <v>4439028</v>
      </c>
      <c r="D31">
        <f t="shared" si="0"/>
        <v>4439028</v>
      </c>
      <c r="E31">
        <v>0.81520000000000004</v>
      </c>
      <c r="N31">
        <v>24083</v>
      </c>
      <c r="O31" t="s">
        <v>32</v>
      </c>
      <c r="P31">
        <v>4439028</v>
      </c>
      <c r="Q31">
        <v>0.81520000000000004</v>
      </c>
    </row>
    <row r="32" spans="1:17" x14ac:dyDescent="0.25">
      <c r="A32">
        <v>13162</v>
      </c>
      <c r="B32" t="s">
        <v>6</v>
      </c>
      <c r="C32">
        <v>4650983</v>
      </c>
      <c r="D32">
        <f t="shared" si="0"/>
        <v>4650983</v>
      </c>
      <c r="E32">
        <v>0.2107</v>
      </c>
      <c r="N32">
        <v>13162</v>
      </c>
      <c r="O32" t="s">
        <v>32</v>
      </c>
      <c r="P32">
        <v>4650983</v>
      </c>
      <c r="Q32">
        <v>0.2107</v>
      </c>
    </row>
    <row r="33" spans="1:17" x14ac:dyDescent="0.25">
      <c r="A33">
        <v>11437</v>
      </c>
      <c r="B33" t="s">
        <v>6</v>
      </c>
      <c r="C33">
        <v>4662599</v>
      </c>
      <c r="D33">
        <f t="shared" si="0"/>
        <v>4662599</v>
      </c>
      <c r="E33">
        <v>5.1499999999999997E-2</v>
      </c>
      <c r="N33">
        <v>11437</v>
      </c>
      <c r="O33" t="s">
        <v>32</v>
      </c>
      <c r="P33">
        <v>4662599</v>
      </c>
      <c r="Q33">
        <v>5.1499999999999997E-2</v>
      </c>
    </row>
    <row r="34" spans="1:17" x14ac:dyDescent="0.25">
      <c r="A34">
        <v>16955</v>
      </c>
      <c r="B34" t="s">
        <v>6</v>
      </c>
      <c r="C34">
        <v>4680553</v>
      </c>
      <c r="D34">
        <f t="shared" si="0"/>
        <v>4680553</v>
      </c>
      <c r="E34">
        <v>0.15770000000000001</v>
      </c>
      <c r="N34">
        <v>16955</v>
      </c>
      <c r="O34" t="s">
        <v>32</v>
      </c>
      <c r="P34">
        <v>4680553</v>
      </c>
      <c r="Q34">
        <v>0.15770000000000001</v>
      </c>
    </row>
    <row r="35" spans="1:17" x14ac:dyDescent="0.25">
      <c r="A35">
        <v>5894</v>
      </c>
      <c r="B35" t="s">
        <v>6</v>
      </c>
      <c r="C35">
        <v>5179409</v>
      </c>
      <c r="D35">
        <f t="shared" si="0"/>
        <v>5179409</v>
      </c>
      <c r="E35">
        <v>6.3799999999999996E-2</v>
      </c>
      <c r="N35">
        <v>5894</v>
      </c>
      <c r="O35" t="s">
        <v>32</v>
      </c>
      <c r="P35">
        <v>5179409</v>
      </c>
      <c r="Q35">
        <v>6.3799999999999996E-2</v>
      </c>
    </row>
    <row r="36" spans="1:17" x14ac:dyDescent="0.25">
      <c r="A36">
        <v>14329</v>
      </c>
      <c r="B36" t="s">
        <v>6</v>
      </c>
      <c r="C36">
        <v>5404659</v>
      </c>
      <c r="D36">
        <f t="shared" si="0"/>
        <v>5404659</v>
      </c>
      <c r="E36">
        <v>0.76049999999999995</v>
      </c>
      <c r="N36">
        <v>14329</v>
      </c>
      <c r="O36" t="s">
        <v>32</v>
      </c>
      <c r="P36">
        <v>5404659</v>
      </c>
      <c r="Q36">
        <v>0.76049999999999995</v>
      </c>
    </row>
    <row r="37" spans="1:17" x14ac:dyDescent="0.25">
      <c r="A37">
        <v>13937</v>
      </c>
      <c r="B37" t="s">
        <v>6</v>
      </c>
      <c r="C37">
        <v>5901020</v>
      </c>
      <c r="D37">
        <f t="shared" si="0"/>
        <v>5901020</v>
      </c>
      <c r="E37">
        <v>0.37630000000000002</v>
      </c>
      <c r="N37">
        <v>13937</v>
      </c>
      <c r="O37" t="s">
        <v>32</v>
      </c>
      <c r="P37">
        <v>5901020</v>
      </c>
      <c r="Q37">
        <v>0.37630000000000002</v>
      </c>
    </row>
    <row r="38" spans="1:17" x14ac:dyDescent="0.25">
      <c r="A38">
        <v>14234</v>
      </c>
      <c r="B38" t="s">
        <v>6</v>
      </c>
      <c r="C38">
        <v>5909093</v>
      </c>
      <c r="D38">
        <f t="shared" si="0"/>
        <v>5909093</v>
      </c>
      <c r="E38">
        <v>0.223</v>
      </c>
      <c r="N38">
        <v>14234</v>
      </c>
      <c r="O38" t="s">
        <v>32</v>
      </c>
      <c r="P38">
        <v>5909093</v>
      </c>
      <c r="Q38">
        <v>0.223</v>
      </c>
    </row>
    <row r="39" spans="1:17" x14ac:dyDescent="0.25">
      <c r="A39">
        <v>11400</v>
      </c>
      <c r="B39" t="s">
        <v>6</v>
      </c>
      <c r="C39">
        <v>5957030</v>
      </c>
      <c r="D39">
        <f t="shared" si="0"/>
        <v>5957030</v>
      </c>
      <c r="E39">
        <v>5.2299999999999999E-2</v>
      </c>
      <c r="N39">
        <v>11400</v>
      </c>
      <c r="O39" t="s">
        <v>32</v>
      </c>
      <c r="P39">
        <v>5957030</v>
      </c>
      <c r="Q39">
        <v>5.2299999999999999E-2</v>
      </c>
    </row>
    <row r="40" spans="1:17" x14ac:dyDescent="0.25">
      <c r="A40">
        <v>4739</v>
      </c>
      <c r="B40" t="s">
        <v>6</v>
      </c>
      <c r="C40">
        <v>6163089</v>
      </c>
      <c r="D40">
        <f t="shared" si="0"/>
        <v>6163089</v>
      </c>
      <c r="E40">
        <v>0.16900000000000001</v>
      </c>
      <c r="N40">
        <v>4739</v>
      </c>
      <c r="O40" t="s">
        <v>32</v>
      </c>
      <c r="P40">
        <v>6163089</v>
      </c>
      <c r="Q40">
        <v>0.16900000000000001</v>
      </c>
    </row>
    <row r="41" spans="1:17" x14ac:dyDescent="0.25">
      <c r="A41">
        <v>24874</v>
      </c>
      <c r="B41" t="s">
        <v>6</v>
      </c>
      <c r="C41">
        <v>6163947</v>
      </c>
      <c r="D41">
        <f t="shared" si="0"/>
        <v>6163947</v>
      </c>
      <c r="E41">
        <v>2.2700000000000001E-2</v>
      </c>
      <c r="N41">
        <v>24874</v>
      </c>
      <c r="O41" t="s">
        <v>32</v>
      </c>
      <c r="P41">
        <v>6163947</v>
      </c>
      <c r="Q41">
        <v>2.2700000000000001E-2</v>
      </c>
    </row>
    <row r="42" spans="1:17" x14ac:dyDescent="0.25">
      <c r="A42">
        <v>16209</v>
      </c>
      <c r="B42" t="s">
        <v>6</v>
      </c>
      <c r="C42">
        <v>6164035</v>
      </c>
      <c r="D42">
        <f t="shared" si="0"/>
        <v>6164035</v>
      </c>
      <c r="E42">
        <v>4.19E-2</v>
      </c>
      <c r="N42">
        <v>16209</v>
      </c>
      <c r="O42" t="s">
        <v>32</v>
      </c>
      <c r="P42">
        <v>6164035</v>
      </c>
      <c r="Q42">
        <v>4.19E-2</v>
      </c>
    </row>
    <row r="43" spans="1:17" x14ac:dyDescent="0.25">
      <c r="A43">
        <v>24436</v>
      </c>
      <c r="B43" t="s">
        <v>6</v>
      </c>
      <c r="C43">
        <v>6191353</v>
      </c>
      <c r="D43">
        <f t="shared" si="0"/>
        <v>6191353</v>
      </c>
      <c r="E43">
        <v>0.13089999999999999</v>
      </c>
      <c r="N43">
        <v>24436</v>
      </c>
      <c r="O43" t="s">
        <v>32</v>
      </c>
      <c r="P43">
        <v>6191353</v>
      </c>
      <c r="Q43">
        <v>0.13089999999999999</v>
      </c>
    </row>
    <row r="44" spans="1:17" x14ac:dyDescent="0.25">
      <c r="A44">
        <v>15217</v>
      </c>
      <c r="B44" t="s">
        <v>6</v>
      </c>
      <c r="C44">
        <v>6363572</v>
      </c>
      <c r="D44">
        <f t="shared" si="0"/>
        <v>6363572</v>
      </c>
      <c r="E44">
        <v>4.7500000000000001E-2</v>
      </c>
      <c r="N44">
        <v>15217</v>
      </c>
      <c r="O44" t="s">
        <v>32</v>
      </c>
      <c r="P44">
        <v>6363572</v>
      </c>
      <c r="Q44">
        <v>4.7500000000000001E-2</v>
      </c>
    </row>
    <row r="45" spans="1:17" x14ac:dyDescent="0.25">
      <c r="A45">
        <v>19232</v>
      </c>
      <c r="B45" t="s">
        <v>6</v>
      </c>
      <c r="C45">
        <v>6367870</v>
      </c>
      <c r="D45">
        <f t="shared" si="0"/>
        <v>6367870</v>
      </c>
      <c r="E45">
        <v>1.8100000000000002E-2</v>
      </c>
      <c r="N45">
        <v>19232</v>
      </c>
      <c r="O45" t="s">
        <v>32</v>
      </c>
      <c r="P45">
        <v>6367870</v>
      </c>
      <c r="Q45">
        <v>1.8100000000000002E-2</v>
      </c>
    </row>
    <row r="46" spans="1:17" x14ac:dyDescent="0.25">
      <c r="A46">
        <v>20794</v>
      </c>
      <c r="B46" t="s">
        <v>6</v>
      </c>
      <c r="C46">
        <v>6675702</v>
      </c>
      <c r="D46">
        <f t="shared" si="0"/>
        <v>6675702</v>
      </c>
      <c r="E46">
        <v>7.7000000000000002E-3</v>
      </c>
      <c r="N46">
        <v>20794</v>
      </c>
      <c r="O46" t="s">
        <v>32</v>
      </c>
      <c r="P46">
        <v>6675702</v>
      </c>
      <c r="Q46">
        <v>7.7000000000000002E-3</v>
      </c>
    </row>
    <row r="47" spans="1:17" x14ac:dyDescent="0.25">
      <c r="A47">
        <v>22437</v>
      </c>
      <c r="B47" t="s">
        <v>6</v>
      </c>
      <c r="C47">
        <v>6834192</v>
      </c>
      <c r="D47">
        <f t="shared" si="0"/>
        <v>6834192</v>
      </c>
      <c r="E47">
        <v>5.7700000000000001E-2</v>
      </c>
      <c r="N47">
        <v>22437</v>
      </c>
      <c r="O47" t="s">
        <v>32</v>
      </c>
      <c r="P47">
        <v>6834192</v>
      </c>
      <c r="Q47">
        <v>5.7700000000000001E-2</v>
      </c>
    </row>
    <row r="48" spans="1:17" x14ac:dyDescent="0.25">
      <c r="A48">
        <v>17825</v>
      </c>
      <c r="B48" t="s">
        <v>6</v>
      </c>
      <c r="C48">
        <v>6887258</v>
      </c>
      <c r="D48">
        <f t="shared" si="0"/>
        <v>6887258</v>
      </c>
      <c r="E48">
        <v>0.96950000000000003</v>
      </c>
      <c r="N48">
        <v>17825</v>
      </c>
      <c r="O48" t="s">
        <v>32</v>
      </c>
      <c r="P48">
        <v>6887258</v>
      </c>
      <c r="Q48">
        <v>0.96950000000000003</v>
      </c>
    </row>
    <row r="49" spans="1:17" x14ac:dyDescent="0.25">
      <c r="A49">
        <v>15240</v>
      </c>
      <c r="B49" t="s">
        <v>6</v>
      </c>
      <c r="C49">
        <v>7286931</v>
      </c>
      <c r="D49">
        <f t="shared" si="0"/>
        <v>7286931</v>
      </c>
      <c r="E49">
        <v>0.23619999999999999</v>
      </c>
      <c r="N49">
        <v>15240</v>
      </c>
      <c r="O49" t="s">
        <v>32</v>
      </c>
      <c r="P49">
        <v>7286931</v>
      </c>
      <c r="Q49">
        <v>0.23619999999999999</v>
      </c>
    </row>
    <row r="50" spans="1:17" x14ac:dyDescent="0.25">
      <c r="A50">
        <v>20343</v>
      </c>
      <c r="B50" t="s">
        <v>6</v>
      </c>
      <c r="C50">
        <v>7310623</v>
      </c>
      <c r="D50">
        <f t="shared" si="0"/>
        <v>7310623</v>
      </c>
      <c r="E50">
        <v>2.64E-2</v>
      </c>
      <c r="N50">
        <v>20343</v>
      </c>
      <c r="O50" t="s">
        <v>32</v>
      </c>
      <c r="P50">
        <v>7310623</v>
      </c>
      <c r="Q50">
        <v>2.64E-2</v>
      </c>
    </row>
    <row r="51" spans="1:17" x14ac:dyDescent="0.25">
      <c r="A51">
        <v>15269</v>
      </c>
      <c r="B51" t="s">
        <v>6</v>
      </c>
      <c r="C51">
        <v>7489971</v>
      </c>
      <c r="D51">
        <f t="shared" si="0"/>
        <v>7489971</v>
      </c>
      <c r="E51">
        <v>0.14180000000000001</v>
      </c>
      <c r="N51">
        <v>15269</v>
      </c>
      <c r="O51" t="s">
        <v>32</v>
      </c>
      <c r="P51">
        <v>7489971</v>
      </c>
      <c r="Q51">
        <v>0.14180000000000001</v>
      </c>
    </row>
    <row r="52" spans="1:17" x14ac:dyDescent="0.25">
      <c r="A52">
        <v>8242</v>
      </c>
      <c r="B52" t="s">
        <v>6</v>
      </c>
      <c r="C52">
        <v>7621451</v>
      </c>
      <c r="D52">
        <f t="shared" si="0"/>
        <v>7621451</v>
      </c>
      <c r="E52" s="1">
        <v>8.0000000000000004E-4</v>
      </c>
      <c r="F52" s="1"/>
      <c r="N52">
        <v>8242</v>
      </c>
      <c r="O52" t="s">
        <v>32</v>
      </c>
      <c r="P52">
        <v>7621451</v>
      </c>
      <c r="Q52">
        <v>8.0000000000000004E-4</v>
      </c>
    </row>
    <row r="53" spans="1:17" x14ac:dyDescent="0.25">
      <c r="A53">
        <v>10366</v>
      </c>
      <c r="B53" t="s">
        <v>6</v>
      </c>
      <c r="C53">
        <v>7718267</v>
      </c>
      <c r="D53">
        <f t="shared" si="0"/>
        <v>7718267</v>
      </c>
      <c r="E53">
        <v>-1.5E-3</v>
      </c>
      <c r="N53">
        <v>10366</v>
      </c>
      <c r="O53" t="s">
        <v>32</v>
      </c>
      <c r="P53">
        <v>7718267</v>
      </c>
      <c r="Q53">
        <v>-1.5E-3</v>
      </c>
    </row>
    <row r="54" spans="1:17" x14ac:dyDescent="0.25">
      <c r="A54">
        <v>24178</v>
      </c>
      <c r="B54" t="s">
        <v>6</v>
      </c>
      <c r="C54">
        <v>7923832</v>
      </c>
      <c r="D54">
        <f t="shared" si="0"/>
        <v>7923832</v>
      </c>
      <c r="E54">
        <v>3.2800000000000003E-2</v>
      </c>
      <c r="N54">
        <v>24178</v>
      </c>
      <c r="O54" t="s">
        <v>32</v>
      </c>
      <c r="P54">
        <v>7923832</v>
      </c>
      <c r="Q54">
        <v>3.2800000000000003E-2</v>
      </c>
    </row>
    <row r="55" spans="1:17" x14ac:dyDescent="0.25">
      <c r="A55">
        <v>12771</v>
      </c>
      <c r="B55" t="s">
        <v>6</v>
      </c>
      <c r="C55">
        <v>7923920</v>
      </c>
      <c r="D55">
        <f t="shared" si="0"/>
        <v>7923920</v>
      </c>
      <c r="E55">
        <v>1.52E-2</v>
      </c>
      <c r="N55">
        <v>12771</v>
      </c>
      <c r="O55" t="s">
        <v>32</v>
      </c>
      <c r="P55">
        <v>7923920</v>
      </c>
      <c r="Q55">
        <v>1.52E-2</v>
      </c>
    </row>
    <row r="56" spans="1:17" x14ac:dyDescent="0.25">
      <c r="A56">
        <v>9801</v>
      </c>
      <c r="B56" t="s">
        <v>6</v>
      </c>
      <c r="C56">
        <v>8078099</v>
      </c>
      <c r="D56">
        <f t="shared" si="0"/>
        <v>8078099</v>
      </c>
      <c r="E56">
        <v>3.0099999999999998E-2</v>
      </c>
      <c r="N56">
        <v>9801</v>
      </c>
      <c r="O56" t="s">
        <v>32</v>
      </c>
      <c r="P56">
        <v>8078099</v>
      </c>
      <c r="Q56">
        <v>3.0099999999999998E-2</v>
      </c>
    </row>
    <row r="57" spans="1:17" x14ac:dyDescent="0.25">
      <c r="A57">
        <v>1190</v>
      </c>
      <c r="B57" t="s">
        <v>6</v>
      </c>
      <c r="C57">
        <v>8092422</v>
      </c>
      <c r="D57">
        <f t="shared" si="0"/>
        <v>8092422</v>
      </c>
      <c r="E57">
        <v>0.76470000000000005</v>
      </c>
      <c r="N57">
        <v>1190</v>
      </c>
      <c r="O57" t="s">
        <v>32</v>
      </c>
      <c r="P57">
        <v>8092422</v>
      </c>
      <c r="Q57">
        <v>0.76470000000000005</v>
      </c>
    </row>
    <row r="58" spans="1:17" x14ac:dyDescent="0.25">
      <c r="A58">
        <v>20559</v>
      </c>
      <c r="B58" t="s">
        <v>6</v>
      </c>
      <c r="C58">
        <v>8160450</v>
      </c>
      <c r="D58">
        <f t="shared" si="0"/>
        <v>8160450</v>
      </c>
      <c r="E58">
        <v>0.16270000000000001</v>
      </c>
      <c r="N58">
        <v>20559</v>
      </c>
      <c r="O58" t="s">
        <v>32</v>
      </c>
      <c r="P58">
        <v>8160450</v>
      </c>
      <c r="Q58">
        <v>0.16270000000000001</v>
      </c>
    </row>
    <row r="59" spans="1:17" x14ac:dyDescent="0.25">
      <c r="A59">
        <v>13142</v>
      </c>
      <c r="B59" t="s">
        <v>6</v>
      </c>
      <c r="C59">
        <v>8383158</v>
      </c>
      <c r="D59">
        <f t="shared" si="0"/>
        <v>8383158</v>
      </c>
      <c r="E59">
        <v>0.4637</v>
      </c>
      <c r="N59">
        <v>13142</v>
      </c>
      <c r="O59" t="s">
        <v>32</v>
      </c>
      <c r="P59">
        <v>8383158</v>
      </c>
      <c r="Q59">
        <v>0.4637</v>
      </c>
    </row>
    <row r="60" spans="1:17" x14ac:dyDescent="0.25">
      <c r="A60">
        <v>20</v>
      </c>
      <c r="B60" t="s">
        <v>6</v>
      </c>
      <c r="C60">
        <v>8417786</v>
      </c>
      <c r="D60">
        <f t="shared" si="0"/>
        <v>8417786</v>
      </c>
      <c r="E60">
        <v>2.06E-2</v>
      </c>
      <c r="N60">
        <v>20</v>
      </c>
      <c r="O60" t="s">
        <v>32</v>
      </c>
      <c r="P60">
        <v>8417786</v>
      </c>
      <c r="Q60">
        <v>2.06E-2</v>
      </c>
    </row>
    <row r="61" spans="1:17" x14ac:dyDescent="0.25">
      <c r="A61">
        <v>4132</v>
      </c>
      <c r="B61" t="s">
        <v>6</v>
      </c>
      <c r="C61">
        <v>8475035</v>
      </c>
      <c r="D61">
        <f t="shared" si="0"/>
        <v>8475035</v>
      </c>
      <c r="E61">
        <v>3.2899999999999999E-2</v>
      </c>
      <c r="N61">
        <v>4132</v>
      </c>
      <c r="O61" t="s">
        <v>32</v>
      </c>
      <c r="P61">
        <v>8475035</v>
      </c>
      <c r="Q61">
        <v>3.2899999999999999E-2</v>
      </c>
    </row>
    <row r="62" spans="1:17" x14ac:dyDescent="0.25">
      <c r="A62">
        <v>23556</v>
      </c>
      <c r="B62" t="s">
        <v>6</v>
      </c>
      <c r="C62">
        <v>8703318</v>
      </c>
      <c r="D62">
        <f t="shared" si="0"/>
        <v>8703318</v>
      </c>
      <c r="E62">
        <v>0.19170000000000001</v>
      </c>
      <c r="N62">
        <v>23556</v>
      </c>
      <c r="O62" t="s">
        <v>32</v>
      </c>
      <c r="P62">
        <v>8703318</v>
      </c>
      <c r="Q62">
        <v>0.19170000000000001</v>
      </c>
    </row>
    <row r="63" spans="1:17" x14ac:dyDescent="0.25">
      <c r="A63">
        <v>4244</v>
      </c>
      <c r="B63" t="s">
        <v>6</v>
      </c>
      <c r="C63">
        <v>8751793</v>
      </c>
      <c r="D63">
        <f t="shared" si="0"/>
        <v>8751793</v>
      </c>
      <c r="E63">
        <v>2.1100000000000001E-2</v>
      </c>
      <c r="N63">
        <v>4244</v>
      </c>
      <c r="O63" t="s">
        <v>32</v>
      </c>
      <c r="P63">
        <v>8751793</v>
      </c>
      <c r="Q63">
        <v>2.1100000000000001E-2</v>
      </c>
    </row>
    <row r="64" spans="1:17" x14ac:dyDescent="0.25">
      <c r="A64">
        <v>8148</v>
      </c>
      <c r="B64" t="s">
        <v>6</v>
      </c>
      <c r="C64">
        <v>8752897</v>
      </c>
      <c r="D64">
        <f t="shared" si="0"/>
        <v>8752897</v>
      </c>
      <c r="E64">
        <v>0.106</v>
      </c>
      <c r="N64">
        <v>8148</v>
      </c>
      <c r="O64" t="s">
        <v>32</v>
      </c>
      <c r="P64">
        <v>8752897</v>
      </c>
      <c r="Q64">
        <v>0.106</v>
      </c>
    </row>
    <row r="65" spans="1:17" x14ac:dyDescent="0.25">
      <c r="A65">
        <v>23057</v>
      </c>
      <c r="B65" t="s">
        <v>6</v>
      </c>
      <c r="C65">
        <v>8762573</v>
      </c>
      <c r="D65">
        <f t="shared" si="0"/>
        <v>8762573</v>
      </c>
      <c r="E65">
        <v>0.96930000000000005</v>
      </c>
      <c r="N65">
        <v>23057</v>
      </c>
      <c r="O65" t="s">
        <v>32</v>
      </c>
      <c r="P65">
        <v>8762573</v>
      </c>
      <c r="Q65">
        <v>0.96930000000000005</v>
      </c>
    </row>
    <row r="66" spans="1:17" x14ac:dyDescent="0.25">
      <c r="A66">
        <v>24643</v>
      </c>
      <c r="B66" t="s">
        <v>6</v>
      </c>
      <c r="C66">
        <v>8762661</v>
      </c>
      <c r="D66">
        <f t="shared" si="0"/>
        <v>8762661</v>
      </c>
      <c r="E66">
        <v>0.96640000000000004</v>
      </c>
      <c r="N66">
        <v>24643</v>
      </c>
      <c r="O66" t="s">
        <v>32</v>
      </c>
      <c r="P66">
        <v>8762661</v>
      </c>
      <c r="Q66">
        <v>0.96640000000000004</v>
      </c>
    </row>
    <row r="67" spans="1:17" x14ac:dyDescent="0.25">
      <c r="A67">
        <v>20437</v>
      </c>
      <c r="B67" t="s">
        <v>6</v>
      </c>
      <c r="C67">
        <v>8869410</v>
      </c>
      <c r="D67">
        <f t="shared" ref="D67:D130" si="2">C67</f>
        <v>8869410</v>
      </c>
      <c r="E67">
        <v>0.10630000000000001</v>
      </c>
      <c r="N67">
        <v>20437</v>
      </c>
      <c r="O67" t="s">
        <v>32</v>
      </c>
      <c r="P67">
        <v>8869410</v>
      </c>
      <c r="Q67">
        <v>0.10630000000000001</v>
      </c>
    </row>
    <row r="68" spans="1:17" x14ac:dyDescent="0.25">
      <c r="A68">
        <v>1094</v>
      </c>
      <c r="B68" t="s">
        <v>6</v>
      </c>
      <c r="C68">
        <v>8989975</v>
      </c>
      <c r="D68">
        <f t="shared" si="2"/>
        <v>8989975</v>
      </c>
      <c r="E68">
        <v>0.33250000000000002</v>
      </c>
      <c r="N68">
        <v>1094</v>
      </c>
      <c r="O68" t="s">
        <v>32</v>
      </c>
      <c r="P68">
        <v>8989975</v>
      </c>
      <c r="Q68">
        <v>0.33250000000000002</v>
      </c>
    </row>
    <row r="69" spans="1:17" x14ac:dyDescent="0.25">
      <c r="A69">
        <v>15675</v>
      </c>
      <c r="B69" t="s">
        <v>6</v>
      </c>
      <c r="C69">
        <v>8990063</v>
      </c>
      <c r="D69">
        <f t="shared" si="2"/>
        <v>8990063</v>
      </c>
      <c r="E69">
        <v>2.0400000000000001E-2</v>
      </c>
      <c r="N69">
        <v>15675</v>
      </c>
      <c r="O69" t="s">
        <v>32</v>
      </c>
      <c r="P69">
        <v>8990063</v>
      </c>
      <c r="Q69">
        <v>2.0400000000000001E-2</v>
      </c>
    </row>
    <row r="70" spans="1:17" x14ac:dyDescent="0.25">
      <c r="A70">
        <v>25114</v>
      </c>
      <c r="B70" t="s">
        <v>6</v>
      </c>
      <c r="C70">
        <v>9008309</v>
      </c>
      <c r="D70">
        <f t="shared" si="2"/>
        <v>9008309</v>
      </c>
      <c r="E70">
        <v>1.2200000000000001E-2</v>
      </c>
      <c r="N70">
        <v>25114</v>
      </c>
      <c r="O70" t="s">
        <v>32</v>
      </c>
      <c r="P70">
        <v>9008309</v>
      </c>
      <c r="Q70">
        <v>1.2200000000000001E-2</v>
      </c>
    </row>
    <row r="71" spans="1:17" x14ac:dyDescent="0.25">
      <c r="A71">
        <v>5482</v>
      </c>
      <c r="B71" t="s">
        <v>6</v>
      </c>
      <c r="C71">
        <v>9010262</v>
      </c>
      <c r="D71">
        <f t="shared" si="2"/>
        <v>9010262</v>
      </c>
      <c r="E71">
        <v>5.3199999999999997E-2</v>
      </c>
      <c r="N71">
        <v>5482</v>
      </c>
      <c r="O71" t="s">
        <v>32</v>
      </c>
      <c r="P71">
        <v>9010262</v>
      </c>
      <c r="Q71">
        <v>5.3199999999999997E-2</v>
      </c>
    </row>
    <row r="72" spans="1:17" x14ac:dyDescent="0.25">
      <c r="A72">
        <v>12917</v>
      </c>
      <c r="B72" t="s">
        <v>6</v>
      </c>
      <c r="C72">
        <v>9329019</v>
      </c>
      <c r="D72">
        <f t="shared" si="2"/>
        <v>9329019</v>
      </c>
      <c r="E72">
        <v>0.11890000000000001</v>
      </c>
      <c r="N72">
        <v>12917</v>
      </c>
      <c r="O72" t="s">
        <v>32</v>
      </c>
      <c r="P72">
        <v>9329019</v>
      </c>
      <c r="Q72">
        <v>0.11890000000000001</v>
      </c>
    </row>
    <row r="73" spans="1:17" x14ac:dyDescent="0.25">
      <c r="A73">
        <v>16982</v>
      </c>
      <c r="B73" t="s">
        <v>6</v>
      </c>
      <c r="C73">
        <v>9333078</v>
      </c>
      <c r="D73">
        <f t="shared" si="2"/>
        <v>9333078</v>
      </c>
      <c r="E73">
        <v>2.3E-2</v>
      </c>
      <c r="N73">
        <v>16982</v>
      </c>
      <c r="O73" t="s">
        <v>32</v>
      </c>
      <c r="P73">
        <v>9333078</v>
      </c>
      <c r="Q73">
        <v>2.3E-2</v>
      </c>
    </row>
    <row r="74" spans="1:17" x14ac:dyDescent="0.25">
      <c r="A74">
        <v>7545</v>
      </c>
      <c r="B74" t="s">
        <v>6</v>
      </c>
      <c r="C74">
        <v>9399694</v>
      </c>
      <c r="D74">
        <f t="shared" si="2"/>
        <v>9399694</v>
      </c>
      <c r="E74">
        <v>0.88139999999999996</v>
      </c>
      <c r="N74">
        <v>7545</v>
      </c>
      <c r="O74" t="s">
        <v>32</v>
      </c>
      <c r="P74">
        <v>9399694</v>
      </c>
      <c r="Q74">
        <v>0.88139999999999996</v>
      </c>
    </row>
    <row r="75" spans="1:17" x14ac:dyDescent="0.25">
      <c r="A75">
        <v>1713</v>
      </c>
      <c r="B75" t="s">
        <v>6</v>
      </c>
      <c r="C75">
        <v>9493971</v>
      </c>
      <c r="D75">
        <f t="shared" si="2"/>
        <v>9493971</v>
      </c>
      <c r="E75">
        <v>0.106</v>
      </c>
      <c r="N75">
        <v>1713</v>
      </c>
      <c r="O75" t="s">
        <v>32</v>
      </c>
      <c r="P75">
        <v>9493971</v>
      </c>
      <c r="Q75">
        <v>0.106</v>
      </c>
    </row>
    <row r="76" spans="1:17" x14ac:dyDescent="0.25">
      <c r="A76">
        <v>23449</v>
      </c>
      <c r="B76" t="s">
        <v>6</v>
      </c>
      <c r="C76">
        <v>9519370</v>
      </c>
      <c r="D76">
        <f t="shared" si="2"/>
        <v>9519370</v>
      </c>
      <c r="E76">
        <v>0.90080000000000005</v>
      </c>
      <c r="N76">
        <v>23449</v>
      </c>
      <c r="O76" t="s">
        <v>32</v>
      </c>
      <c r="P76">
        <v>9519370</v>
      </c>
      <c r="Q76">
        <v>0.90080000000000005</v>
      </c>
    </row>
    <row r="77" spans="1:17" x14ac:dyDescent="0.25">
      <c r="A77">
        <v>11115</v>
      </c>
      <c r="B77" t="s">
        <v>6</v>
      </c>
      <c r="C77">
        <v>9595976</v>
      </c>
      <c r="D77">
        <f t="shared" si="2"/>
        <v>9595976</v>
      </c>
      <c r="E77">
        <v>7.2900000000000006E-2</v>
      </c>
      <c r="N77">
        <v>11115</v>
      </c>
      <c r="O77" t="s">
        <v>32</v>
      </c>
      <c r="P77">
        <v>9595976</v>
      </c>
      <c r="Q77">
        <v>7.2900000000000006E-2</v>
      </c>
    </row>
    <row r="78" spans="1:17" x14ac:dyDescent="0.25">
      <c r="A78">
        <v>1393</v>
      </c>
      <c r="B78" t="s">
        <v>6</v>
      </c>
      <c r="C78">
        <v>9598261</v>
      </c>
      <c r="D78">
        <f t="shared" si="2"/>
        <v>9598261</v>
      </c>
      <c r="E78">
        <v>0.5847</v>
      </c>
      <c r="N78">
        <v>1393</v>
      </c>
      <c r="O78" t="s">
        <v>32</v>
      </c>
      <c r="P78">
        <v>9598261</v>
      </c>
      <c r="Q78">
        <v>0.5847</v>
      </c>
    </row>
    <row r="79" spans="1:17" x14ac:dyDescent="0.25">
      <c r="A79">
        <v>14661</v>
      </c>
      <c r="B79" t="s">
        <v>6</v>
      </c>
      <c r="C79">
        <v>9665708</v>
      </c>
      <c r="D79">
        <f t="shared" si="2"/>
        <v>9665708</v>
      </c>
      <c r="E79">
        <v>1.7999999999999999E-2</v>
      </c>
      <c r="N79">
        <v>14661</v>
      </c>
      <c r="O79" t="s">
        <v>32</v>
      </c>
      <c r="P79">
        <v>9665708</v>
      </c>
      <c r="Q79">
        <v>1.7999999999999999E-2</v>
      </c>
    </row>
    <row r="80" spans="1:17" x14ac:dyDescent="0.25">
      <c r="A80">
        <v>8312</v>
      </c>
      <c r="B80" t="s">
        <v>6</v>
      </c>
      <c r="C80">
        <v>9665796</v>
      </c>
      <c r="D80">
        <f t="shared" si="2"/>
        <v>9665796</v>
      </c>
      <c r="E80">
        <v>0.1226</v>
      </c>
      <c r="N80">
        <v>8312</v>
      </c>
      <c r="O80" t="s">
        <v>32</v>
      </c>
      <c r="P80">
        <v>9665796</v>
      </c>
      <c r="Q80">
        <v>0.1226</v>
      </c>
    </row>
    <row r="81" spans="1:17" x14ac:dyDescent="0.25">
      <c r="A81">
        <v>4494</v>
      </c>
      <c r="B81" t="s">
        <v>6</v>
      </c>
      <c r="C81">
        <v>9685227</v>
      </c>
      <c r="D81">
        <f t="shared" si="2"/>
        <v>9685227</v>
      </c>
      <c r="E81">
        <v>8.4500000000000006E-2</v>
      </c>
      <c r="N81">
        <v>4494</v>
      </c>
      <c r="O81" t="s">
        <v>32</v>
      </c>
      <c r="P81">
        <v>9685227</v>
      </c>
      <c r="Q81">
        <v>8.4500000000000006E-2</v>
      </c>
    </row>
    <row r="82" spans="1:17" x14ac:dyDescent="0.25">
      <c r="A82">
        <v>1833</v>
      </c>
      <c r="B82" t="s">
        <v>6</v>
      </c>
      <c r="C82">
        <v>9761602</v>
      </c>
      <c r="D82">
        <f t="shared" si="2"/>
        <v>9761602</v>
      </c>
      <c r="E82">
        <v>4.4600000000000001E-2</v>
      </c>
      <c r="N82">
        <v>1833</v>
      </c>
      <c r="O82" t="s">
        <v>32</v>
      </c>
      <c r="P82">
        <v>9761602</v>
      </c>
      <c r="Q82">
        <v>4.4600000000000001E-2</v>
      </c>
    </row>
    <row r="83" spans="1:17" x14ac:dyDescent="0.25">
      <c r="A83">
        <v>17660</v>
      </c>
      <c r="B83" t="s">
        <v>6</v>
      </c>
      <c r="C83">
        <v>9866994</v>
      </c>
      <c r="D83">
        <f t="shared" si="2"/>
        <v>9866994</v>
      </c>
      <c r="E83">
        <v>2.3699999999999999E-2</v>
      </c>
      <c r="N83">
        <v>17660</v>
      </c>
      <c r="O83" t="s">
        <v>32</v>
      </c>
      <c r="P83">
        <v>9866994</v>
      </c>
      <c r="Q83">
        <v>2.3699999999999999E-2</v>
      </c>
    </row>
    <row r="84" spans="1:17" x14ac:dyDescent="0.25">
      <c r="A84">
        <v>9645</v>
      </c>
      <c r="B84" t="s">
        <v>6</v>
      </c>
      <c r="C84">
        <v>10419488</v>
      </c>
      <c r="D84">
        <f t="shared" si="2"/>
        <v>10419488</v>
      </c>
      <c r="E84">
        <v>1.26E-2</v>
      </c>
      <c r="N84">
        <v>9645</v>
      </c>
      <c r="O84" t="s">
        <v>32</v>
      </c>
      <c r="P84">
        <v>10419488</v>
      </c>
      <c r="Q84">
        <v>1.26E-2</v>
      </c>
    </row>
    <row r="85" spans="1:17" x14ac:dyDescent="0.25">
      <c r="A85">
        <v>9729</v>
      </c>
      <c r="B85" t="s">
        <v>6</v>
      </c>
      <c r="C85">
        <v>10497992</v>
      </c>
      <c r="D85">
        <f t="shared" si="2"/>
        <v>10497992</v>
      </c>
      <c r="E85">
        <v>2.07E-2</v>
      </c>
      <c r="N85">
        <v>9729</v>
      </c>
      <c r="O85" t="s">
        <v>32</v>
      </c>
      <c r="P85">
        <v>10497992</v>
      </c>
      <c r="Q85">
        <v>2.07E-2</v>
      </c>
    </row>
    <row r="86" spans="1:17" x14ac:dyDescent="0.25">
      <c r="A86">
        <v>13041</v>
      </c>
      <c r="B86" t="s">
        <v>6</v>
      </c>
      <c r="C86">
        <v>10868696</v>
      </c>
      <c r="D86">
        <f t="shared" si="2"/>
        <v>10868696</v>
      </c>
      <c r="E86">
        <v>4.58E-2</v>
      </c>
      <c r="N86">
        <v>13041</v>
      </c>
      <c r="O86" t="s">
        <v>32</v>
      </c>
      <c r="P86">
        <v>10868696</v>
      </c>
      <c r="Q86">
        <v>4.58E-2</v>
      </c>
    </row>
    <row r="87" spans="1:17" x14ac:dyDescent="0.25">
      <c r="A87">
        <v>2455</v>
      </c>
      <c r="B87" t="s">
        <v>6</v>
      </c>
      <c r="C87">
        <v>10925525</v>
      </c>
      <c r="D87">
        <f t="shared" si="2"/>
        <v>10925525</v>
      </c>
      <c r="E87">
        <v>4.6300000000000001E-2</v>
      </c>
      <c r="N87">
        <v>2455</v>
      </c>
      <c r="O87" t="s">
        <v>32</v>
      </c>
      <c r="P87">
        <v>10925525</v>
      </c>
      <c r="Q87">
        <v>4.6300000000000001E-2</v>
      </c>
    </row>
    <row r="88" spans="1:17" x14ac:dyDescent="0.25">
      <c r="A88">
        <v>8789</v>
      </c>
      <c r="B88" t="s">
        <v>6</v>
      </c>
      <c r="C88">
        <v>11152405</v>
      </c>
      <c r="D88">
        <f t="shared" si="2"/>
        <v>11152405</v>
      </c>
      <c r="E88">
        <v>0.21590000000000001</v>
      </c>
      <c r="N88">
        <v>8789</v>
      </c>
      <c r="O88" t="s">
        <v>32</v>
      </c>
      <c r="P88">
        <v>11152405</v>
      </c>
      <c r="Q88">
        <v>0.21590000000000001</v>
      </c>
    </row>
    <row r="89" spans="1:17" x14ac:dyDescent="0.25">
      <c r="A89">
        <v>11140</v>
      </c>
      <c r="B89" t="s">
        <v>6</v>
      </c>
      <c r="C89">
        <v>11291570</v>
      </c>
      <c r="D89">
        <f t="shared" si="2"/>
        <v>11291570</v>
      </c>
      <c r="E89">
        <v>0.52249999999999996</v>
      </c>
      <c r="N89">
        <v>11140</v>
      </c>
      <c r="O89" t="s">
        <v>32</v>
      </c>
      <c r="P89">
        <v>11291570</v>
      </c>
      <c r="Q89">
        <v>0.52249999999999996</v>
      </c>
    </row>
    <row r="90" spans="1:17" x14ac:dyDescent="0.25">
      <c r="A90">
        <v>5753</v>
      </c>
      <c r="B90" t="s">
        <v>6</v>
      </c>
      <c r="C90">
        <v>11309141</v>
      </c>
      <c r="D90">
        <f t="shared" si="2"/>
        <v>11309141</v>
      </c>
      <c r="E90">
        <v>7.4999999999999997E-3</v>
      </c>
      <c r="N90">
        <v>5753</v>
      </c>
      <c r="O90" t="s">
        <v>32</v>
      </c>
      <c r="P90">
        <v>11309141</v>
      </c>
      <c r="Q90">
        <v>7.4999999999999997E-3</v>
      </c>
    </row>
    <row r="91" spans="1:17" x14ac:dyDescent="0.25">
      <c r="A91">
        <v>9596</v>
      </c>
      <c r="B91" t="s">
        <v>6</v>
      </c>
      <c r="C91">
        <v>11383360</v>
      </c>
      <c r="D91">
        <f t="shared" si="2"/>
        <v>11383360</v>
      </c>
      <c r="E91">
        <v>2.9499999999999998E-2</v>
      </c>
      <c r="N91">
        <v>9596</v>
      </c>
      <c r="O91" t="s">
        <v>32</v>
      </c>
      <c r="P91">
        <v>11383360</v>
      </c>
      <c r="Q91">
        <v>2.9499999999999998E-2</v>
      </c>
    </row>
    <row r="92" spans="1:17" x14ac:dyDescent="0.25">
      <c r="A92">
        <v>17561</v>
      </c>
      <c r="B92" t="s">
        <v>6</v>
      </c>
      <c r="C92">
        <v>11481567</v>
      </c>
      <c r="D92">
        <f t="shared" si="2"/>
        <v>11481567</v>
      </c>
      <c r="E92">
        <v>0.157</v>
      </c>
      <c r="N92">
        <v>17561</v>
      </c>
      <c r="O92" t="s">
        <v>32</v>
      </c>
      <c r="P92">
        <v>11481567</v>
      </c>
      <c r="Q92">
        <v>0.157</v>
      </c>
    </row>
    <row r="93" spans="1:17" x14ac:dyDescent="0.25">
      <c r="A93">
        <v>22978</v>
      </c>
      <c r="B93" t="s">
        <v>6</v>
      </c>
      <c r="C93">
        <v>11703390</v>
      </c>
      <c r="D93">
        <f t="shared" si="2"/>
        <v>11703390</v>
      </c>
      <c r="E93">
        <v>0.76380000000000003</v>
      </c>
      <c r="N93">
        <v>22978</v>
      </c>
      <c r="O93" t="s">
        <v>32</v>
      </c>
      <c r="P93">
        <v>11703390</v>
      </c>
      <c r="Q93">
        <v>0.76380000000000003</v>
      </c>
    </row>
    <row r="94" spans="1:17" x14ac:dyDescent="0.25">
      <c r="A94">
        <v>1602</v>
      </c>
      <c r="B94" t="s">
        <v>6</v>
      </c>
      <c r="C94">
        <v>11804307</v>
      </c>
      <c r="D94">
        <f t="shared" si="2"/>
        <v>11804307</v>
      </c>
      <c r="E94">
        <v>3.7199999999999997E-2</v>
      </c>
      <c r="N94">
        <v>1602</v>
      </c>
      <c r="O94" t="s">
        <v>32</v>
      </c>
      <c r="P94">
        <v>11804307</v>
      </c>
      <c r="Q94">
        <v>3.7199999999999997E-2</v>
      </c>
    </row>
    <row r="95" spans="1:17" x14ac:dyDescent="0.25">
      <c r="A95">
        <v>2780</v>
      </c>
      <c r="B95" t="s">
        <v>6</v>
      </c>
      <c r="C95">
        <v>11869646</v>
      </c>
      <c r="D95">
        <f t="shared" si="2"/>
        <v>11869646</v>
      </c>
      <c r="E95">
        <v>2.5700000000000001E-2</v>
      </c>
      <c r="N95">
        <v>2780</v>
      </c>
      <c r="O95" t="s">
        <v>32</v>
      </c>
      <c r="P95">
        <v>11869646</v>
      </c>
      <c r="Q95">
        <v>2.5700000000000001E-2</v>
      </c>
    </row>
    <row r="96" spans="1:17" x14ac:dyDescent="0.25">
      <c r="A96">
        <v>13506</v>
      </c>
      <c r="B96" t="s">
        <v>6</v>
      </c>
      <c r="C96">
        <v>12222620</v>
      </c>
      <c r="D96">
        <f t="shared" si="2"/>
        <v>12222620</v>
      </c>
      <c r="E96">
        <v>3.8399999999999997E-2</v>
      </c>
      <c r="N96">
        <v>13506</v>
      </c>
      <c r="O96" t="s">
        <v>32</v>
      </c>
      <c r="P96">
        <v>12222620</v>
      </c>
      <c r="Q96">
        <v>3.8399999999999997E-2</v>
      </c>
    </row>
    <row r="97" spans="1:17" x14ac:dyDescent="0.25">
      <c r="A97">
        <v>24673</v>
      </c>
      <c r="B97" t="s">
        <v>6</v>
      </c>
      <c r="C97">
        <v>12331744</v>
      </c>
      <c r="D97">
        <f t="shared" si="2"/>
        <v>12331744</v>
      </c>
      <c r="E97">
        <v>0.74790000000000001</v>
      </c>
      <c r="N97">
        <v>24673</v>
      </c>
      <c r="O97" t="s">
        <v>32</v>
      </c>
      <c r="P97">
        <v>12331744</v>
      </c>
      <c r="Q97">
        <v>0.74790000000000001</v>
      </c>
    </row>
    <row r="98" spans="1:17" x14ac:dyDescent="0.25">
      <c r="A98">
        <v>19031</v>
      </c>
      <c r="B98" t="s">
        <v>6</v>
      </c>
      <c r="C98">
        <v>12492400</v>
      </c>
      <c r="D98">
        <f t="shared" si="2"/>
        <v>12492400</v>
      </c>
      <c r="E98">
        <v>3.7999999999999999E-2</v>
      </c>
      <c r="N98">
        <v>19031</v>
      </c>
      <c r="O98" t="s">
        <v>32</v>
      </c>
      <c r="P98">
        <v>12492400</v>
      </c>
      <c r="Q98">
        <v>3.7999999999999999E-2</v>
      </c>
    </row>
    <row r="99" spans="1:17" x14ac:dyDescent="0.25">
      <c r="A99">
        <v>21720</v>
      </c>
      <c r="B99" t="s">
        <v>6</v>
      </c>
      <c r="C99">
        <v>12649886</v>
      </c>
      <c r="D99">
        <f t="shared" si="2"/>
        <v>12649886</v>
      </c>
      <c r="E99">
        <v>2.1299999999999999E-2</v>
      </c>
      <c r="N99">
        <v>21720</v>
      </c>
      <c r="O99" t="s">
        <v>32</v>
      </c>
      <c r="P99">
        <v>12649886</v>
      </c>
      <c r="Q99">
        <v>2.1299999999999999E-2</v>
      </c>
    </row>
    <row r="100" spans="1:17" x14ac:dyDescent="0.25">
      <c r="A100">
        <v>1104</v>
      </c>
      <c r="B100" t="s">
        <v>6</v>
      </c>
      <c r="C100">
        <v>12761963</v>
      </c>
      <c r="D100">
        <f t="shared" si="2"/>
        <v>12761963</v>
      </c>
      <c r="E100">
        <v>1.84E-2</v>
      </c>
      <c r="N100">
        <v>1104</v>
      </c>
      <c r="O100" t="s">
        <v>32</v>
      </c>
      <c r="P100">
        <v>12761963</v>
      </c>
      <c r="Q100">
        <v>1.84E-2</v>
      </c>
    </row>
    <row r="101" spans="1:17" x14ac:dyDescent="0.25">
      <c r="A101">
        <v>669</v>
      </c>
      <c r="B101" t="s">
        <v>6</v>
      </c>
      <c r="C101">
        <v>12788651</v>
      </c>
      <c r="D101">
        <f t="shared" si="2"/>
        <v>12788651</v>
      </c>
      <c r="E101">
        <v>0.74850000000000005</v>
      </c>
      <c r="N101">
        <v>669</v>
      </c>
      <c r="O101" t="s">
        <v>32</v>
      </c>
      <c r="P101">
        <v>12788651</v>
      </c>
      <c r="Q101">
        <v>0.74850000000000005</v>
      </c>
    </row>
    <row r="102" spans="1:17" x14ac:dyDescent="0.25">
      <c r="A102">
        <v>9825</v>
      </c>
      <c r="B102" t="s">
        <v>6</v>
      </c>
      <c r="C102">
        <v>12866887</v>
      </c>
      <c r="D102">
        <f t="shared" si="2"/>
        <v>12866887</v>
      </c>
      <c r="E102">
        <v>0.62250000000000005</v>
      </c>
      <c r="N102">
        <v>9825</v>
      </c>
      <c r="O102" t="s">
        <v>32</v>
      </c>
      <c r="P102">
        <v>12866887</v>
      </c>
      <c r="Q102">
        <v>0.62250000000000005</v>
      </c>
    </row>
    <row r="103" spans="1:17" x14ac:dyDescent="0.25">
      <c r="A103">
        <v>9456</v>
      </c>
      <c r="B103" t="s">
        <v>6</v>
      </c>
      <c r="C103">
        <v>12895039</v>
      </c>
      <c r="D103">
        <f>C103</f>
        <v>12895039</v>
      </c>
      <c r="E103">
        <v>0.91800000000000004</v>
      </c>
      <c r="N103">
        <v>9456</v>
      </c>
      <c r="O103" t="s">
        <v>32</v>
      </c>
      <c r="P103">
        <v>12895039</v>
      </c>
      <c r="Q103">
        <v>0.91800000000000004</v>
      </c>
    </row>
    <row r="104" spans="1:17" x14ac:dyDescent="0.25">
      <c r="A104">
        <v>17342</v>
      </c>
      <c r="B104" t="s">
        <v>6</v>
      </c>
      <c r="C104">
        <v>13165795</v>
      </c>
      <c r="D104">
        <f t="shared" si="2"/>
        <v>13165795</v>
      </c>
      <c r="E104">
        <v>0.5988</v>
      </c>
      <c r="N104">
        <v>17342</v>
      </c>
      <c r="O104" t="s">
        <v>32</v>
      </c>
      <c r="P104">
        <v>13165795</v>
      </c>
      <c r="Q104">
        <v>0.5988</v>
      </c>
    </row>
    <row r="105" spans="1:17" x14ac:dyDescent="0.25">
      <c r="A105">
        <v>13276</v>
      </c>
      <c r="B105" t="s">
        <v>6</v>
      </c>
      <c r="C105">
        <v>13203369</v>
      </c>
      <c r="D105">
        <f t="shared" si="2"/>
        <v>13203369</v>
      </c>
      <c r="E105">
        <v>0.2331</v>
      </c>
      <c r="N105">
        <v>13276</v>
      </c>
      <c r="O105" t="s">
        <v>32</v>
      </c>
      <c r="P105">
        <v>13203369</v>
      </c>
      <c r="Q105">
        <v>0.2331</v>
      </c>
    </row>
    <row r="106" spans="1:17" x14ac:dyDescent="0.25">
      <c r="A106">
        <v>7855</v>
      </c>
      <c r="B106" t="s">
        <v>6</v>
      </c>
      <c r="C106">
        <v>13272763</v>
      </c>
      <c r="D106">
        <f t="shared" si="2"/>
        <v>13272763</v>
      </c>
      <c r="E106">
        <v>0.3392</v>
      </c>
      <c r="N106">
        <v>7855</v>
      </c>
      <c r="O106" t="s">
        <v>32</v>
      </c>
      <c r="P106">
        <v>13272763</v>
      </c>
      <c r="Q106">
        <v>0.3392</v>
      </c>
    </row>
    <row r="107" spans="1:17" x14ac:dyDescent="0.25">
      <c r="A107">
        <v>1176</v>
      </c>
      <c r="B107" t="s">
        <v>6</v>
      </c>
      <c r="C107">
        <v>13275503</v>
      </c>
      <c r="D107">
        <f t="shared" si="2"/>
        <v>13275503</v>
      </c>
      <c r="E107">
        <v>0.51500000000000001</v>
      </c>
      <c r="N107">
        <v>1176</v>
      </c>
      <c r="O107" t="s">
        <v>32</v>
      </c>
      <c r="P107">
        <v>13275503</v>
      </c>
      <c r="Q107">
        <v>0.51500000000000001</v>
      </c>
    </row>
    <row r="108" spans="1:17" x14ac:dyDescent="0.25">
      <c r="A108">
        <v>23055</v>
      </c>
      <c r="B108" t="s">
        <v>6</v>
      </c>
      <c r="C108">
        <v>13348517</v>
      </c>
      <c r="D108">
        <f t="shared" si="2"/>
        <v>13348517</v>
      </c>
      <c r="E108">
        <v>0.43330000000000002</v>
      </c>
      <c r="N108">
        <v>23055</v>
      </c>
      <c r="O108" t="s">
        <v>32</v>
      </c>
      <c r="P108">
        <v>13348517</v>
      </c>
      <c r="Q108">
        <v>0.43330000000000002</v>
      </c>
    </row>
    <row r="109" spans="1:17" x14ac:dyDescent="0.25">
      <c r="A109">
        <v>15037</v>
      </c>
      <c r="B109" t="s">
        <v>6</v>
      </c>
      <c r="C109">
        <v>13433828</v>
      </c>
      <c r="D109">
        <f t="shared" si="2"/>
        <v>13433828</v>
      </c>
      <c r="E109">
        <v>0.1076</v>
      </c>
      <c r="N109">
        <v>15037</v>
      </c>
      <c r="O109" t="s">
        <v>32</v>
      </c>
      <c r="P109">
        <v>13433828</v>
      </c>
      <c r="Q109">
        <v>0.1076</v>
      </c>
    </row>
    <row r="110" spans="1:17" x14ac:dyDescent="0.25">
      <c r="A110">
        <v>17074</v>
      </c>
      <c r="B110" t="s">
        <v>6</v>
      </c>
      <c r="C110">
        <v>13460605</v>
      </c>
      <c r="D110">
        <f t="shared" si="2"/>
        <v>13460605</v>
      </c>
      <c r="E110">
        <v>5.5300000000000002E-2</v>
      </c>
      <c r="N110">
        <v>17074</v>
      </c>
      <c r="O110" t="s">
        <v>32</v>
      </c>
      <c r="P110">
        <v>13460605</v>
      </c>
      <c r="Q110">
        <v>5.5300000000000002E-2</v>
      </c>
    </row>
    <row r="111" spans="1:17" x14ac:dyDescent="0.25">
      <c r="A111">
        <v>2362</v>
      </c>
      <c r="B111" t="s">
        <v>6</v>
      </c>
      <c r="C111">
        <v>13543511</v>
      </c>
      <c r="D111">
        <f t="shared" si="2"/>
        <v>13543511</v>
      </c>
      <c r="E111">
        <v>0.13120000000000001</v>
      </c>
      <c r="N111">
        <v>2362</v>
      </c>
      <c r="O111" t="s">
        <v>32</v>
      </c>
      <c r="P111">
        <v>13543511</v>
      </c>
      <c r="Q111">
        <v>0.13120000000000001</v>
      </c>
    </row>
    <row r="112" spans="1:17" x14ac:dyDescent="0.25">
      <c r="A112">
        <v>19716</v>
      </c>
      <c r="B112" t="s">
        <v>6</v>
      </c>
      <c r="C112">
        <v>13543599</v>
      </c>
      <c r="D112">
        <f t="shared" si="2"/>
        <v>13543599</v>
      </c>
      <c r="E112">
        <v>8.3699999999999997E-2</v>
      </c>
      <c r="N112">
        <v>19716</v>
      </c>
      <c r="O112" t="s">
        <v>32</v>
      </c>
      <c r="P112">
        <v>13543599</v>
      </c>
      <c r="Q112">
        <v>8.3699999999999997E-2</v>
      </c>
    </row>
    <row r="113" spans="1:17" x14ac:dyDescent="0.25">
      <c r="A113">
        <v>15548</v>
      </c>
      <c r="B113" t="s">
        <v>6</v>
      </c>
      <c r="C113">
        <v>13549939</v>
      </c>
      <c r="D113">
        <f t="shared" si="2"/>
        <v>13549939</v>
      </c>
      <c r="E113">
        <v>6.3200000000000006E-2</v>
      </c>
      <c r="N113">
        <v>15548</v>
      </c>
      <c r="O113" t="s">
        <v>32</v>
      </c>
      <c r="P113">
        <v>13549939</v>
      </c>
      <c r="Q113">
        <v>6.3200000000000006E-2</v>
      </c>
    </row>
    <row r="114" spans="1:17" x14ac:dyDescent="0.25">
      <c r="A114">
        <v>7573</v>
      </c>
      <c r="B114" t="s">
        <v>6</v>
      </c>
      <c r="C114">
        <v>13566886</v>
      </c>
      <c r="D114">
        <f t="shared" si="2"/>
        <v>13566886</v>
      </c>
      <c r="E114">
        <v>0.20469999999999999</v>
      </c>
      <c r="N114">
        <v>7573</v>
      </c>
      <c r="O114" t="s">
        <v>32</v>
      </c>
      <c r="P114">
        <v>13566886</v>
      </c>
      <c r="Q114">
        <v>0.20469999999999999</v>
      </c>
    </row>
    <row r="115" spans="1:17" x14ac:dyDescent="0.25">
      <c r="A115">
        <v>253</v>
      </c>
      <c r="B115" t="s">
        <v>6</v>
      </c>
      <c r="C115">
        <v>13663746</v>
      </c>
      <c r="D115">
        <f t="shared" si="2"/>
        <v>13663746</v>
      </c>
      <c r="E115">
        <v>1.1299999999999999E-2</v>
      </c>
      <c r="N115">
        <v>253</v>
      </c>
      <c r="O115" t="s">
        <v>32</v>
      </c>
      <c r="P115">
        <v>13663746</v>
      </c>
      <c r="Q115">
        <v>1.1299999999999999E-2</v>
      </c>
    </row>
    <row r="116" spans="1:17" x14ac:dyDescent="0.25">
      <c r="A116">
        <v>11711</v>
      </c>
      <c r="B116" t="s">
        <v>6</v>
      </c>
      <c r="C116">
        <v>14052789</v>
      </c>
      <c r="D116">
        <f t="shared" si="2"/>
        <v>14052789</v>
      </c>
      <c r="E116">
        <v>0.25969999999999999</v>
      </c>
      <c r="N116">
        <v>11711</v>
      </c>
      <c r="O116" t="s">
        <v>32</v>
      </c>
      <c r="P116">
        <v>14052789</v>
      </c>
      <c r="Q116">
        <v>0.25969999999999999</v>
      </c>
    </row>
    <row r="117" spans="1:17" x14ac:dyDescent="0.25">
      <c r="A117">
        <v>17183</v>
      </c>
      <c r="B117" t="s">
        <v>6</v>
      </c>
      <c r="C117">
        <v>14174929</v>
      </c>
      <c r="D117">
        <f t="shared" si="2"/>
        <v>14174929</v>
      </c>
      <c r="E117">
        <v>0.1653</v>
      </c>
      <c r="N117">
        <v>17183</v>
      </c>
      <c r="O117" t="s">
        <v>32</v>
      </c>
      <c r="P117">
        <v>14174929</v>
      </c>
      <c r="Q117">
        <v>0.1653</v>
      </c>
    </row>
    <row r="118" spans="1:17" x14ac:dyDescent="0.25">
      <c r="A118">
        <v>24779</v>
      </c>
      <c r="B118" t="s">
        <v>6</v>
      </c>
      <c r="C118">
        <v>14182553</v>
      </c>
      <c r="D118">
        <f t="shared" si="2"/>
        <v>14182553</v>
      </c>
      <c r="E118">
        <v>2.76E-2</v>
      </c>
      <c r="N118">
        <v>24779</v>
      </c>
      <c r="O118" t="s">
        <v>32</v>
      </c>
      <c r="P118">
        <v>14182553</v>
      </c>
      <c r="Q118">
        <v>2.76E-2</v>
      </c>
    </row>
    <row r="119" spans="1:17" x14ac:dyDescent="0.25">
      <c r="A119">
        <v>16291</v>
      </c>
      <c r="B119" t="s">
        <v>6</v>
      </c>
      <c r="C119">
        <v>14215233</v>
      </c>
      <c r="D119">
        <f t="shared" si="2"/>
        <v>14215233</v>
      </c>
      <c r="E119">
        <v>0.18590000000000001</v>
      </c>
      <c r="N119">
        <v>16291</v>
      </c>
      <c r="O119" t="s">
        <v>32</v>
      </c>
      <c r="P119">
        <v>14215233</v>
      </c>
      <c r="Q119">
        <v>0.18590000000000001</v>
      </c>
    </row>
    <row r="120" spans="1:17" x14ac:dyDescent="0.25">
      <c r="A120">
        <v>14720</v>
      </c>
      <c r="B120" t="s">
        <v>6</v>
      </c>
      <c r="C120">
        <v>14360204</v>
      </c>
      <c r="D120">
        <f t="shared" si="2"/>
        <v>14360204</v>
      </c>
      <c r="E120">
        <v>0.97470000000000001</v>
      </c>
      <c r="N120">
        <v>14720</v>
      </c>
      <c r="O120" t="s">
        <v>32</v>
      </c>
      <c r="P120">
        <v>14360204</v>
      </c>
      <c r="Q120">
        <v>0.97470000000000001</v>
      </c>
    </row>
    <row r="121" spans="1:17" x14ac:dyDescent="0.25">
      <c r="A121">
        <v>20245</v>
      </c>
      <c r="B121" t="s">
        <v>6</v>
      </c>
      <c r="C121">
        <v>14915282</v>
      </c>
      <c r="D121">
        <f t="shared" si="2"/>
        <v>14915282</v>
      </c>
      <c r="E121">
        <v>0.29149999999999998</v>
      </c>
      <c r="N121">
        <v>20245</v>
      </c>
      <c r="O121" t="s">
        <v>32</v>
      </c>
      <c r="P121">
        <v>14915282</v>
      </c>
      <c r="Q121">
        <v>0.29149999999999998</v>
      </c>
    </row>
    <row r="122" spans="1:17" x14ac:dyDescent="0.25">
      <c r="A122">
        <v>8568</v>
      </c>
      <c r="B122" t="s">
        <v>6</v>
      </c>
      <c r="C122">
        <v>14990824</v>
      </c>
      <c r="D122">
        <f t="shared" si="2"/>
        <v>14990824</v>
      </c>
      <c r="E122">
        <v>5.1400000000000001E-2</v>
      </c>
      <c r="N122">
        <v>8568</v>
      </c>
      <c r="O122" t="s">
        <v>32</v>
      </c>
      <c r="P122">
        <v>14990824</v>
      </c>
      <c r="Q122">
        <v>5.1400000000000001E-2</v>
      </c>
    </row>
    <row r="123" spans="1:17" x14ac:dyDescent="0.25">
      <c r="A123">
        <v>10524</v>
      </c>
      <c r="B123" t="s">
        <v>6</v>
      </c>
      <c r="C123">
        <v>15222575</v>
      </c>
      <c r="D123">
        <f t="shared" si="2"/>
        <v>15222575</v>
      </c>
      <c r="E123">
        <v>2.9899999999999999E-2</v>
      </c>
      <c r="N123">
        <v>10524</v>
      </c>
      <c r="O123" t="s">
        <v>32</v>
      </c>
      <c r="P123">
        <v>15222575</v>
      </c>
      <c r="Q123">
        <v>2.9899999999999999E-2</v>
      </c>
    </row>
    <row r="124" spans="1:17" x14ac:dyDescent="0.25">
      <c r="A124">
        <v>12001</v>
      </c>
      <c r="B124" t="s">
        <v>6</v>
      </c>
      <c r="C124">
        <v>15477998</v>
      </c>
      <c r="D124">
        <f t="shared" si="2"/>
        <v>15477998</v>
      </c>
      <c r="E124">
        <v>3.2399999999999998E-2</v>
      </c>
      <c r="N124">
        <v>12001</v>
      </c>
      <c r="O124" t="s">
        <v>32</v>
      </c>
      <c r="P124">
        <v>15477998</v>
      </c>
      <c r="Q124">
        <v>3.2399999999999998E-2</v>
      </c>
    </row>
    <row r="125" spans="1:17" x14ac:dyDescent="0.25">
      <c r="A125">
        <v>5584</v>
      </c>
      <c r="B125" t="s">
        <v>6</v>
      </c>
      <c r="C125">
        <v>15478086</v>
      </c>
      <c r="D125">
        <f t="shared" si="2"/>
        <v>15478086</v>
      </c>
      <c r="E125">
        <v>4.36E-2</v>
      </c>
      <c r="N125">
        <v>5584</v>
      </c>
      <c r="O125" t="s">
        <v>32</v>
      </c>
      <c r="P125">
        <v>15478086</v>
      </c>
      <c r="Q125">
        <v>4.36E-2</v>
      </c>
    </row>
    <row r="126" spans="1:17" x14ac:dyDescent="0.25">
      <c r="A126">
        <v>14461</v>
      </c>
      <c r="B126" t="s">
        <v>6</v>
      </c>
      <c r="C126">
        <v>15523673</v>
      </c>
      <c r="D126">
        <f t="shared" si="2"/>
        <v>15523673</v>
      </c>
      <c r="E126">
        <v>0.1047</v>
      </c>
      <c r="N126">
        <v>14461</v>
      </c>
      <c r="O126" t="s">
        <v>32</v>
      </c>
      <c r="P126">
        <v>15523673</v>
      </c>
      <c r="Q126">
        <v>0.1047</v>
      </c>
    </row>
    <row r="127" spans="1:17" x14ac:dyDescent="0.25">
      <c r="A127">
        <v>16036</v>
      </c>
      <c r="B127" t="s">
        <v>6</v>
      </c>
      <c r="C127">
        <v>15698538</v>
      </c>
      <c r="D127">
        <f t="shared" si="2"/>
        <v>15698538</v>
      </c>
      <c r="E127">
        <v>6.7999999999999996E-3</v>
      </c>
      <c r="N127">
        <v>16036</v>
      </c>
      <c r="O127" t="s">
        <v>32</v>
      </c>
      <c r="P127">
        <v>15698538</v>
      </c>
      <c r="Q127">
        <v>6.7999999999999996E-3</v>
      </c>
    </row>
    <row r="128" spans="1:17" x14ac:dyDescent="0.25">
      <c r="A128">
        <v>5925</v>
      </c>
      <c r="B128" t="s">
        <v>6</v>
      </c>
      <c r="C128">
        <v>15884506</v>
      </c>
      <c r="D128">
        <f t="shared" si="2"/>
        <v>15884506</v>
      </c>
      <c r="E128">
        <v>1.1299999999999999E-2</v>
      </c>
      <c r="N128">
        <v>5925</v>
      </c>
      <c r="O128" t="s">
        <v>32</v>
      </c>
      <c r="P128">
        <v>15884506</v>
      </c>
      <c r="Q128">
        <v>1.1299999999999999E-2</v>
      </c>
    </row>
    <row r="129" spans="1:17" x14ac:dyDescent="0.25">
      <c r="A129">
        <v>12756</v>
      </c>
      <c r="B129" t="s">
        <v>6</v>
      </c>
      <c r="C129">
        <v>15941922</v>
      </c>
      <c r="D129">
        <f t="shared" si="2"/>
        <v>15941922</v>
      </c>
      <c r="E129">
        <v>5.2999999999999999E-2</v>
      </c>
      <c r="N129">
        <v>12756</v>
      </c>
      <c r="O129" t="s">
        <v>32</v>
      </c>
      <c r="P129">
        <v>15941922</v>
      </c>
      <c r="Q129">
        <v>5.2999999999999999E-2</v>
      </c>
    </row>
    <row r="130" spans="1:17" x14ac:dyDescent="0.25">
      <c r="A130">
        <v>20222</v>
      </c>
      <c r="B130" t="s">
        <v>6</v>
      </c>
      <c r="C130">
        <v>15949701</v>
      </c>
      <c r="D130">
        <f t="shared" si="2"/>
        <v>15949701</v>
      </c>
      <c r="E130">
        <v>0.75329999999999997</v>
      </c>
      <c r="N130">
        <v>20222</v>
      </c>
      <c r="O130" t="s">
        <v>32</v>
      </c>
      <c r="P130">
        <v>15949701</v>
      </c>
      <c r="Q130">
        <v>0.75329999999999997</v>
      </c>
    </row>
    <row r="131" spans="1:17" x14ac:dyDescent="0.25">
      <c r="A131">
        <v>16522</v>
      </c>
      <c r="B131" t="s">
        <v>6</v>
      </c>
      <c r="C131">
        <v>16029166</v>
      </c>
      <c r="D131">
        <f t="shared" ref="D131:D162" si="3">C131</f>
        <v>16029166</v>
      </c>
      <c r="E131">
        <v>9.7999999999999997E-3</v>
      </c>
      <c r="N131">
        <v>16522</v>
      </c>
      <c r="O131" t="s">
        <v>32</v>
      </c>
      <c r="P131">
        <v>16029166</v>
      </c>
      <c r="Q131">
        <v>9.7999999999999997E-3</v>
      </c>
    </row>
    <row r="132" spans="1:17" x14ac:dyDescent="0.25">
      <c r="A132">
        <v>6077</v>
      </c>
      <c r="B132" t="s">
        <v>6</v>
      </c>
      <c r="C132">
        <v>16099585</v>
      </c>
      <c r="D132">
        <f t="shared" si="3"/>
        <v>16099585</v>
      </c>
      <c r="E132">
        <v>7.2800000000000004E-2</v>
      </c>
      <c r="N132">
        <v>6077</v>
      </c>
      <c r="O132" t="s">
        <v>32</v>
      </c>
      <c r="P132">
        <v>16099585</v>
      </c>
      <c r="Q132">
        <v>7.2800000000000004E-2</v>
      </c>
    </row>
    <row r="133" spans="1:17" x14ac:dyDescent="0.25">
      <c r="A133">
        <v>15053</v>
      </c>
      <c r="B133" t="s">
        <v>6</v>
      </c>
      <c r="C133">
        <v>16100804</v>
      </c>
      <c r="D133">
        <f t="shared" si="3"/>
        <v>16100804</v>
      </c>
      <c r="E133">
        <v>5.0200000000000002E-2</v>
      </c>
      <c r="N133">
        <v>15053</v>
      </c>
      <c r="O133" t="s">
        <v>32</v>
      </c>
      <c r="P133">
        <v>16100804</v>
      </c>
      <c r="Q133">
        <v>5.0200000000000002E-2</v>
      </c>
    </row>
    <row r="134" spans="1:17" x14ac:dyDescent="0.25">
      <c r="A134">
        <v>765</v>
      </c>
      <c r="B134" t="s">
        <v>6</v>
      </c>
      <c r="C134">
        <v>16350985</v>
      </c>
      <c r="D134">
        <f t="shared" si="3"/>
        <v>16350985</v>
      </c>
      <c r="E134">
        <v>0.59089999999999998</v>
      </c>
      <c r="N134">
        <v>765</v>
      </c>
      <c r="O134" t="s">
        <v>32</v>
      </c>
      <c r="P134">
        <v>16350985</v>
      </c>
      <c r="Q134">
        <v>0.59089999999999998</v>
      </c>
    </row>
    <row r="135" spans="1:17" x14ac:dyDescent="0.25">
      <c r="A135">
        <v>21518</v>
      </c>
      <c r="B135" t="s">
        <v>6</v>
      </c>
      <c r="C135">
        <v>16668458</v>
      </c>
      <c r="D135">
        <f t="shared" si="3"/>
        <v>16668458</v>
      </c>
      <c r="E135">
        <v>9.8199999999999996E-2</v>
      </c>
      <c r="N135">
        <v>21518</v>
      </c>
      <c r="O135" t="s">
        <v>32</v>
      </c>
      <c r="P135">
        <v>16668458</v>
      </c>
      <c r="Q135">
        <v>9.8199999999999996E-2</v>
      </c>
    </row>
    <row r="136" spans="1:17" x14ac:dyDescent="0.25">
      <c r="A136">
        <v>9305</v>
      </c>
      <c r="B136" t="s">
        <v>6</v>
      </c>
      <c r="C136">
        <v>16799615</v>
      </c>
      <c r="D136">
        <f t="shared" si="3"/>
        <v>16799615</v>
      </c>
      <c r="E136">
        <v>0.30640000000000001</v>
      </c>
      <c r="N136">
        <v>9305</v>
      </c>
      <c r="O136" t="s">
        <v>32</v>
      </c>
      <c r="P136">
        <v>16799615</v>
      </c>
      <c r="Q136">
        <v>0.30640000000000001</v>
      </c>
    </row>
    <row r="137" spans="1:17" x14ac:dyDescent="0.25">
      <c r="A137">
        <v>2990</v>
      </c>
      <c r="B137" t="s">
        <v>6</v>
      </c>
      <c r="C137">
        <v>17231504</v>
      </c>
      <c r="D137">
        <f t="shared" si="3"/>
        <v>17231504</v>
      </c>
      <c r="E137">
        <v>0.91469999999999996</v>
      </c>
      <c r="N137">
        <v>2990</v>
      </c>
      <c r="O137" t="s">
        <v>32</v>
      </c>
      <c r="P137">
        <v>17231504</v>
      </c>
      <c r="Q137">
        <v>0.91469999999999996</v>
      </c>
    </row>
    <row r="138" spans="1:17" x14ac:dyDescent="0.25">
      <c r="A138">
        <v>24372</v>
      </c>
      <c r="B138" t="s">
        <v>6</v>
      </c>
      <c r="C138">
        <v>17254201</v>
      </c>
      <c r="D138">
        <f t="shared" si="3"/>
        <v>17254201</v>
      </c>
      <c r="E138">
        <v>6.3E-3</v>
      </c>
      <c r="N138">
        <v>24372</v>
      </c>
      <c r="O138" t="s">
        <v>32</v>
      </c>
      <c r="P138">
        <v>17254201</v>
      </c>
      <c r="Q138">
        <v>6.3E-3</v>
      </c>
    </row>
    <row r="139" spans="1:17" x14ac:dyDescent="0.25">
      <c r="A139">
        <v>6225</v>
      </c>
      <c r="B139" t="s">
        <v>6</v>
      </c>
      <c r="C139">
        <v>17343059</v>
      </c>
      <c r="D139">
        <f t="shared" si="3"/>
        <v>17343059</v>
      </c>
      <c r="E139">
        <v>0.13919999999999999</v>
      </c>
      <c r="N139">
        <v>6225</v>
      </c>
      <c r="O139" t="s">
        <v>32</v>
      </c>
      <c r="P139">
        <v>17343059</v>
      </c>
      <c r="Q139">
        <v>0.13919999999999999</v>
      </c>
    </row>
    <row r="140" spans="1:17" x14ac:dyDescent="0.25">
      <c r="A140">
        <v>16441</v>
      </c>
      <c r="B140" t="s">
        <v>6</v>
      </c>
      <c r="C140">
        <v>17478244</v>
      </c>
      <c r="D140">
        <f t="shared" si="3"/>
        <v>17478244</v>
      </c>
      <c r="E140">
        <v>0.1108</v>
      </c>
      <c r="N140">
        <v>16441</v>
      </c>
      <c r="O140" t="s">
        <v>32</v>
      </c>
      <c r="P140">
        <v>17478244</v>
      </c>
      <c r="Q140">
        <v>0.1108</v>
      </c>
    </row>
    <row r="141" spans="1:17" x14ac:dyDescent="0.25">
      <c r="A141">
        <v>11370</v>
      </c>
      <c r="B141" t="s">
        <v>6</v>
      </c>
      <c r="C141">
        <v>17483374</v>
      </c>
      <c r="D141">
        <f t="shared" si="3"/>
        <v>17483374</v>
      </c>
      <c r="E141">
        <v>5.0999999999999997E-2</v>
      </c>
      <c r="N141">
        <v>11370</v>
      </c>
      <c r="O141" t="s">
        <v>32</v>
      </c>
      <c r="P141">
        <v>17483374</v>
      </c>
      <c r="Q141">
        <v>5.0999999999999997E-2</v>
      </c>
    </row>
    <row r="142" spans="1:17" x14ac:dyDescent="0.25">
      <c r="A142">
        <v>3473</v>
      </c>
      <c r="B142" t="s">
        <v>6</v>
      </c>
      <c r="C142">
        <v>17544233</v>
      </c>
      <c r="D142">
        <f t="shared" si="3"/>
        <v>17544233</v>
      </c>
      <c r="E142">
        <v>4.65E-2</v>
      </c>
      <c r="N142">
        <v>3473</v>
      </c>
      <c r="O142" t="s">
        <v>32</v>
      </c>
      <c r="P142">
        <v>17544233</v>
      </c>
      <c r="Q142">
        <v>4.65E-2</v>
      </c>
    </row>
    <row r="143" spans="1:17" x14ac:dyDescent="0.25">
      <c r="A143">
        <v>7823</v>
      </c>
      <c r="B143" t="s">
        <v>6</v>
      </c>
      <c r="C143">
        <v>17686137</v>
      </c>
      <c r="D143">
        <f t="shared" si="3"/>
        <v>17686137</v>
      </c>
      <c r="E143">
        <v>2.6100000000000002E-2</v>
      </c>
      <c r="N143">
        <v>7823</v>
      </c>
      <c r="O143" t="s">
        <v>32</v>
      </c>
      <c r="P143">
        <v>17686137</v>
      </c>
      <c r="Q143">
        <v>2.6100000000000002E-2</v>
      </c>
    </row>
    <row r="144" spans="1:17" x14ac:dyDescent="0.25">
      <c r="A144">
        <v>23879</v>
      </c>
      <c r="B144" t="s">
        <v>6</v>
      </c>
      <c r="C144">
        <v>17874079</v>
      </c>
      <c r="D144">
        <f t="shared" si="3"/>
        <v>17874079</v>
      </c>
      <c r="E144">
        <v>4.5100000000000001E-2</v>
      </c>
      <c r="N144">
        <v>23879</v>
      </c>
      <c r="O144" t="s">
        <v>32</v>
      </c>
      <c r="P144">
        <v>17874079</v>
      </c>
      <c r="Q144">
        <v>4.5100000000000001E-2</v>
      </c>
    </row>
    <row r="145" spans="1:17" x14ac:dyDescent="0.25">
      <c r="A145">
        <v>23836</v>
      </c>
      <c r="B145" t="s">
        <v>6</v>
      </c>
      <c r="C145">
        <v>17891826</v>
      </c>
      <c r="D145">
        <f t="shared" si="3"/>
        <v>17891826</v>
      </c>
      <c r="E145">
        <v>2.5999999999999999E-3</v>
      </c>
      <c r="N145">
        <v>23836</v>
      </c>
      <c r="O145" t="s">
        <v>32</v>
      </c>
      <c r="P145">
        <v>17891826</v>
      </c>
      <c r="Q145">
        <v>2.5999999999999999E-3</v>
      </c>
    </row>
    <row r="146" spans="1:17" x14ac:dyDescent="0.25">
      <c r="A146">
        <v>3794</v>
      </c>
      <c r="B146" t="s">
        <v>6</v>
      </c>
      <c r="C146">
        <v>17891914</v>
      </c>
      <c r="D146">
        <f t="shared" si="3"/>
        <v>17891914</v>
      </c>
      <c r="E146">
        <v>4.2299999999999997E-2</v>
      </c>
      <c r="N146">
        <v>3794</v>
      </c>
      <c r="O146" t="s">
        <v>32</v>
      </c>
      <c r="P146">
        <v>17891914</v>
      </c>
      <c r="Q146">
        <v>4.2299999999999997E-2</v>
      </c>
    </row>
    <row r="147" spans="1:17" x14ac:dyDescent="0.25">
      <c r="A147">
        <v>13135</v>
      </c>
      <c r="B147" t="s">
        <v>6</v>
      </c>
      <c r="C147">
        <v>17894333</v>
      </c>
      <c r="D147">
        <f t="shared" si="3"/>
        <v>17894333</v>
      </c>
      <c r="E147">
        <v>2.0500000000000001E-2</v>
      </c>
      <c r="N147">
        <v>13135</v>
      </c>
      <c r="O147" t="s">
        <v>32</v>
      </c>
      <c r="P147">
        <v>17894333</v>
      </c>
      <c r="Q147">
        <v>2.0500000000000001E-2</v>
      </c>
    </row>
    <row r="148" spans="1:17" x14ac:dyDescent="0.25">
      <c r="A148">
        <v>4365</v>
      </c>
      <c r="B148" t="s">
        <v>6</v>
      </c>
      <c r="C148">
        <v>18164746</v>
      </c>
      <c r="D148">
        <f t="shared" si="3"/>
        <v>18164746</v>
      </c>
      <c r="E148">
        <v>0.97089999999999999</v>
      </c>
      <c r="N148">
        <v>4365</v>
      </c>
      <c r="O148" t="s">
        <v>32</v>
      </c>
      <c r="P148">
        <v>18164746</v>
      </c>
      <c r="Q148">
        <v>0.97089999999999999</v>
      </c>
    </row>
    <row r="149" spans="1:17" x14ac:dyDescent="0.25">
      <c r="A149">
        <v>22376</v>
      </c>
      <c r="B149" t="s">
        <v>6</v>
      </c>
      <c r="C149">
        <v>18270121</v>
      </c>
      <c r="D149">
        <f t="shared" si="3"/>
        <v>18270121</v>
      </c>
      <c r="E149">
        <v>0.17299999999999999</v>
      </c>
      <c r="N149">
        <v>22376</v>
      </c>
      <c r="O149" t="s">
        <v>32</v>
      </c>
      <c r="P149">
        <v>18270121</v>
      </c>
      <c r="Q149">
        <v>0.17299999999999999</v>
      </c>
    </row>
    <row r="150" spans="1:17" x14ac:dyDescent="0.25">
      <c r="A150">
        <v>6218</v>
      </c>
      <c r="B150" t="s">
        <v>6</v>
      </c>
      <c r="C150">
        <v>18938963</v>
      </c>
      <c r="D150">
        <f t="shared" si="3"/>
        <v>18938963</v>
      </c>
      <c r="E150">
        <v>3.5000000000000003E-2</v>
      </c>
      <c r="N150">
        <v>6218</v>
      </c>
      <c r="O150" t="s">
        <v>32</v>
      </c>
      <c r="P150">
        <v>18938963</v>
      </c>
      <c r="Q150">
        <v>3.5000000000000003E-2</v>
      </c>
    </row>
    <row r="151" spans="1:17" x14ac:dyDescent="0.25">
      <c r="A151">
        <v>20154</v>
      </c>
      <c r="B151" t="s">
        <v>6</v>
      </c>
      <c r="C151">
        <v>19065023</v>
      </c>
      <c r="D151">
        <f t="shared" si="3"/>
        <v>19065023</v>
      </c>
      <c r="E151">
        <v>0.90139999999999998</v>
      </c>
      <c r="N151">
        <v>20154</v>
      </c>
      <c r="O151" t="s">
        <v>32</v>
      </c>
      <c r="P151">
        <v>19065023</v>
      </c>
      <c r="Q151">
        <v>0.90139999999999998</v>
      </c>
    </row>
    <row r="152" spans="1:17" x14ac:dyDescent="0.25">
      <c r="A152">
        <v>1275</v>
      </c>
      <c r="B152" t="s">
        <v>6</v>
      </c>
      <c r="C152">
        <v>19119404</v>
      </c>
      <c r="D152">
        <f t="shared" si="3"/>
        <v>19119404</v>
      </c>
      <c r="E152">
        <v>1.03E-2</v>
      </c>
      <c r="N152">
        <v>1275</v>
      </c>
      <c r="O152" t="s">
        <v>32</v>
      </c>
      <c r="P152">
        <v>19119404</v>
      </c>
      <c r="Q152">
        <v>1.03E-2</v>
      </c>
    </row>
    <row r="153" spans="1:17" x14ac:dyDescent="0.25">
      <c r="A153">
        <v>12082</v>
      </c>
      <c r="B153" t="s">
        <v>6</v>
      </c>
      <c r="C153">
        <v>19122718</v>
      </c>
      <c r="D153">
        <f t="shared" si="3"/>
        <v>19122718</v>
      </c>
      <c r="E153">
        <v>5.1400000000000001E-2</v>
      </c>
      <c r="N153">
        <v>12082</v>
      </c>
      <c r="O153" t="s">
        <v>32</v>
      </c>
      <c r="P153">
        <v>19122718</v>
      </c>
      <c r="Q153">
        <v>5.1400000000000001E-2</v>
      </c>
    </row>
    <row r="154" spans="1:17" x14ac:dyDescent="0.25">
      <c r="A154">
        <v>6687</v>
      </c>
      <c r="B154" t="s">
        <v>6</v>
      </c>
      <c r="C154">
        <v>19131955</v>
      </c>
      <c r="D154">
        <f t="shared" si="3"/>
        <v>19131955</v>
      </c>
      <c r="E154">
        <v>0.14330000000000001</v>
      </c>
      <c r="N154">
        <v>6687</v>
      </c>
      <c r="O154" t="s">
        <v>32</v>
      </c>
      <c r="P154">
        <v>19131955</v>
      </c>
      <c r="Q154">
        <v>0.14330000000000001</v>
      </c>
    </row>
    <row r="155" spans="1:17" x14ac:dyDescent="0.25">
      <c r="A155">
        <v>25090</v>
      </c>
      <c r="B155" t="s">
        <v>6</v>
      </c>
      <c r="C155">
        <v>19484176</v>
      </c>
      <c r="D155">
        <f t="shared" si="3"/>
        <v>19484176</v>
      </c>
      <c r="E155">
        <v>1.37E-2</v>
      </c>
      <c r="N155">
        <v>25090</v>
      </c>
      <c r="O155" t="s">
        <v>32</v>
      </c>
      <c r="P155">
        <v>19484176</v>
      </c>
      <c r="Q155">
        <v>1.37E-2</v>
      </c>
    </row>
    <row r="156" spans="1:17" x14ac:dyDescent="0.25">
      <c r="A156">
        <v>4103</v>
      </c>
      <c r="B156" t="s">
        <v>6</v>
      </c>
      <c r="C156">
        <v>19759592</v>
      </c>
      <c r="D156">
        <f t="shared" si="3"/>
        <v>19759592</v>
      </c>
      <c r="E156">
        <v>2.1499999999999998E-2</v>
      </c>
      <c r="N156">
        <v>4103</v>
      </c>
      <c r="O156" t="s">
        <v>32</v>
      </c>
      <c r="P156">
        <v>19759592</v>
      </c>
      <c r="Q156">
        <v>2.1499999999999998E-2</v>
      </c>
    </row>
    <row r="157" spans="1:17" x14ac:dyDescent="0.25">
      <c r="A157">
        <v>20926</v>
      </c>
      <c r="B157" t="s">
        <v>6</v>
      </c>
      <c r="C157">
        <v>19851693</v>
      </c>
      <c r="D157">
        <f t="shared" si="3"/>
        <v>19851693</v>
      </c>
      <c r="E157">
        <v>0.34770000000000001</v>
      </c>
      <c r="N157">
        <v>20926</v>
      </c>
      <c r="O157" t="s">
        <v>32</v>
      </c>
      <c r="P157">
        <v>19851693</v>
      </c>
      <c r="Q157">
        <v>0.34770000000000001</v>
      </c>
    </row>
    <row r="158" spans="1:17" x14ac:dyDescent="0.25">
      <c r="A158">
        <v>9000</v>
      </c>
      <c r="B158" t="s">
        <v>6</v>
      </c>
      <c r="C158">
        <v>20164805</v>
      </c>
      <c r="D158">
        <f t="shared" si="3"/>
        <v>20164805</v>
      </c>
      <c r="E158">
        <v>3.7400000000000003E-2</v>
      </c>
      <c r="N158">
        <v>9000</v>
      </c>
      <c r="O158" t="s">
        <v>32</v>
      </c>
      <c r="P158">
        <v>20164805</v>
      </c>
      <c r="Q158">
        <v>3.7400000000000003E-2</v>
      </c>
    </row>
    <row r="159" spans="1:17" x14ac:dyDescent="0.25">
      <c r="A159">
        <v>15443</v>
      </c>
      <c r="B159" t="s">
        <v>6</v>
      </c>
      <c r="C159">
        <v>20190362</v>
      </c>
      <c r="D159">
        <f t="shared" si="3"/>
        <v>20190362</v>
      </c>
      <c r="E159">
        <v>9.4100000000000003E-2</v>
      </c>
      <c r="N159">
        <v>15443</v>
      </c>
      <c r="O159" t="s">
        <v>32</v>
      </c>
      <c r="P159">
        <v>20190362</v>
      </c>
      <c r="Q159">
        <v>9.4100000000000003E-2</v>
      </c>
    </row>
    <row r="160" spans="1:17" x14ac:dyDescent="0.25">
      <c r="A160">
        <v>17329</v>
      </c>
      <c r="B160" t="s">
        <v>6</v>
      </c>
      <c r="C160">
        <v>20190450</v>
      </c>
      <c r="D160">
        <f t="shared" si="3"/>
        <v>20190450</v>
      </c>
      <c r="E160">
        <v>1.7000000000000001E-2</v>
      </c>
      <c r="N160">
        <v>17329</v>
      </c>
      <c r="O160" t="s">
        <v>32</v>
      </c>
      <c r="P160">
        <v>20190450</v>
      </c>
      <c r="Q160">
        <v>1.7000000000000001E-2</v>
      </c>
    </row>
    <row r="161" spans="1:17" x14ac:dyDescent="0.25">
      <c r="A161">
        <v>1730</v>
      </c>
      <c r="B161" t="s">
        <v>6</v>
      </c>
      <c r="C161">
        <v>20219379</v>
      </c>
      <c r="D161">
        <f t="shared" si="3"/>
        <v>20219379</v>
      </c>
      <c r="E161">
        <v>0.02</v>
      </c>
      <c r="N161">
        <v>1730</v>
      </c>
      <c r="O161" t="s">
        <v>32</v>
      </c>
      <c r="P161">
        <v>20219379</v>
      </c>
      <c r="Q161">
        <v>0.02</v>
      </c>
    </row>
    <row r="162" spans="1:17" x14ac:dyDescent="0.25">
      <c r="A162">
        <v>15393</v>
      </c>
      <c r="B162" t="s">
        <v>6</v>
      </c>
      <c r="C162">
        <v>20244563</v>
      </c>
      <c r="D162">
        <f t="shared" si="3"/>
        <v>20244563</v>
      </c>
      <c r="E162">
        <v>0.24440000000000001</v>
      </c>
      <c r="N162">
        <v>15393</v>
      </c>
      <c r="O162" t="s">
        <v>32</v>
      </c>
      <c r="P162">
        <v>20244563</v>
      </c>
      <c r="Q162">
        <v>0.24440000000000001</v>
      </c>
    </row>
    <row r="163" spans="1:17" x14ac:dyDescent="0.25">
      <c r="A163">
        <v>16989</v>
      </c>
      <c r="B163" t="s">
        <v>6</v>
      </c>
      <c r="C163">
        <v>20244651</v>
      </c>
      <c r="D163">
        <f>28303952+C163</f>
        <v>48548603</v>
      </c>
      <c r="E163">
        <v>3.7699999999999997E-2</v>
      </c>
      <c r="N163">
        <v>16989</v>
      </c>
      <c r="O163" t="s">
        <v>32</v>
      </c>
      <c r="P163">
        <v>48548603</v>
      </c>
      <c r="Q163">
        <v>3.7699999999999997E-2</v>
      </c>
    </row>
    <row r="164" spans="1:17" x14ac:dyDescent="0.25">
      <c r="A164">
        <v>7326</v>
      </c>
      <c r="B164" t="s">
        <v>6</v>
      </c>
      <c r="C164">
        <v>20934271</v>
      </c>
      <c r="D164">
        <f t="shared" ref="D164:D227" si="4">28303952+C164</f>
        <v>49238223</v>
      </c>
      <c r="E164">
        <v>7.1599999999999997E-2</v>
      </c>
      <c r="N164">
        <v>7326</v>
      </c>
      <c r="O164" t="s">
        <v>32</v>
      </c>
      <c r="P164">
        <v>49238223</v>
      </c>
      <c r="Q164">
        <v>7.1599999999999997E-2</v>
      </c>
    </row>
    <row r="165" spans="1:17" x14ac:dyDescent="0.25">
      <c r="A165">
        <v>18566</v>
      </c>
      <c r="B165" t="s">
        <v>6</v>
      </c>
      <c r="C165">
        <v>21078734</v>
      </c>
      <c r="D165">
        <f t="shared" si="4"/>
        <v>49382686</v>
      </c>
      <c r="E165">
        <v>0.8014</v>
      </c>
      <c r="N165">
        <v>18566</v>
      </c>
      <c r="O165" t="s">
        <v>32</v>
      </c>
      <c r="P165">
        <v>49382686</v>
      </c>
      <c r="Q165">
        <v>0.8014</v>
      </c>
    </row>
    <row r="166" spans="1:17" x14ac:dyDescent="0.25">
      <c r="A166">
        <v>21583</v>
      </c>
      <c r="B166" t="s">
        <v>6</v>
      </c>
      <c r="C166">
        <v>21139714</v>
      </c>
      <c r="D166">
        <f t="shared" si="4"/>
        <v>49443666</v>
      </c>
      <c r="E166">
        <v>1.61E-2</v>
      </c>
      <c r="N166">
        <v>21583</v>
      </c>
      <c r="O166" t="s">
        <v>32</v>
      </c>
      <c r="P166">
        <v>49443666</v>
      </c>
      <c r="Q166">
        <v>1.61E-2</v>
      </c>
    </row>
    <row r="167" spans="1:17" x14ac:dyDescent="0.25">
      <c r="A167">
        <v>24866</v>
      </c>
      <c r="B167" t="s">
        <v>6</v>
      </c>
      <c r="C167">
        <v>21344701</v>
      </c>
      <c r="D167">
        <f t="shared" si="4"/>
        <v>49648653</v>
      </c>
      <c r="E167">
        <v>0.10199999999999999</v>
      </c>
      <c r="N167">
        <v>24866</v>
      </c>
      <c r="O167" t="s">
        <v>32</v>
      </c>
      <c r="P167">
        <v>49648653</v>
      </c>
      <c r="Q167">
        <v>0.10199999999999999</v>
      </c>
    </row>
    <row r="168" spans="1:17" x14ac:dyDescent="0.25">
      <c r="A168">
        <v>19900</v>
      </c>
      <c r="B168" t="s">
        <v>6</v>
      </c>
      <c r="C168">
        <v>21474610</v>
      </c>
      <c r="D168">
        <f t="shared" si="4"/>
        <v>49778562</v>
      </c>
      <c r="E168">
        <v>1.4500000000000001E-2</v>
      </c>
      <c r="N168">
        <v>19900</v>
      </c>
      <c r="O168" t="s">
        <v>32</v>
      </c>
      <c r="P168">
        <v>49778562</v>
      </c>
      <c r="Q168">
        <v>1.4500000000000001E-2</v>
      </c>
    </row>
    <row r="169" spans="1:17" x14ac:dyDescent="0.25">
      <c r="A169">
        <v>10039</v>
      </c>
      <c r="B169" t="s">
        <v>6</v>
      </c>
      <c r="C169">
        <v>21639498</v>
      </c>
      <c r="D169">
        <f t="shared" si="4"/>
        <v>49943450</v>
      </c>
      <c r="E169">
        <v>1.3899999999999999E-2</v>
      </c>
      <c r="N169">
        <v>10039</v>
      </c>
      <c r="O169" t="s">
        <v>32</v>
      </c>
      <c r="P169">
        <v>49943450</v>
      </c>
      <c r="Q169">
        <v>1.3899999999999999E-2</v>
      </c>
    </row>
    <row r="170" spans="1:17" x14ac:dyDescent="0.25">
      <c r="A170">
        <v>2874</v>
      </c>
      <c r="B170" t="s">
        <v>6</v>
      </c>
      <c r="C170">
        <v>21713494</v>
      </c>
      <c r="D170">
        <f t="shared" si="4"/>
        <v>50017446</v>
      </c>
      <c r="E170">
        <v>0.71899999999999997</v>
      </c>
      <c r="N170">
        <v>2874</v>
      </c>
      <c r="O170" t="s">
        <v>32</v>
      </c>
      <c r="P170">
        <v>50017446</v>
      </c>
      <c r="Q170">
        <v>0.71899999999999997</v>
      </c>
    </row>
    <row r="171" spans="1:17" x14ac:dyDescent="0.25">
      <c r="A171">
        <v>7286</v>
      </c>
      <c r="B171" t="s">
        <v>6</v>
      </c>
      <c r="C171">
        <v>21876491</v>
      </c>
      <c r="D171">
        <f t="shared" si="4"/>
        <v>50180443</v>
      </c>
      <c r="E171">
        <v>0.10879999999999999</v>
      </c>
      <c r="N171">
        <v>7286</v>
      </c>
      <c r="O171" t="s">
        <v>32</v>
      </c>
      <c r="P171">
        <v>50180443</v>
      </c>
      <c r="Q171">
        <v>0.10879999999999999</v>
      </c>
    </row>
    <row r="172" spans="1:17" x14ac:dyDescent="0.25">
      <c r="A172">
        <v>10399</v>
      </c>
      <c r="B172" t="s">
        <v>6</v>
      </c>
      <c r="C172">
        <v>22235777</v>
      </c>
      <c r="D172">
        <f t="shared" si="4"/>
        <v>50539729</v>
      </c>
      <c r="E172">
        <v>3.6499999999999998E-2</v>
      </c>
      <c r="N172">
        <v>10399</v>
      </c>
      <c r="O172" t="s">
        <v>32</v>
      </c>
      <c r="P172">
        <v>50539729</v>
      </c>
      <c r="Q172">
        <v>3.6499999999999998E-2</v>
      </c>
    </row>
    <row r="173" spans="1:17" x14ac:dyDescent="0.25">
      <c r="A173">
        <v>12877</v>
      </c>
      <c r="B173" t="s">
        <v>6</v>
      </c>
      <c r="C173">
        <v>22265414</v>
      </c>
      <c r="D173">
        <f t="shared" si="4"/>
        <v>50569366</v>
      </c>
      <c r="E173">
        <v>0.26879999999999998</v>
      </c>
      <c r="N173">
        <v>12877</v>
      </c>
      <c r="O173" t="s">
        <v>32</v>
      </c>
      <c r="P173">
        <v>50569366</v>
      </c>
      <c r="Q173">
        <v>0.26879999999999998</v>
      </c>
    </row>
    <row r="174" spans="1:17" x14ac:dyDescent="0.25">
      <c r="A174">
        <v>16033</v>
      </c>
      <c r="B174" t="s">
        <v>6</v>
      </c>
      <c r="C174">
        <v>22274751</v>
      </c>
      <c r="D174">
        <f t="shared" si="4"/>
        <v>50578703</v>
      </c>
      <c r="E174">
        <v>0.2137</v>
      </c>
      <c r="N174">
        <v>16033</v>
      </c>
      <c r="O174" t="s">
        <v>32</v>
      </c>
      <c r="P174">
        <v>50578703</v>
      </c>
      <c r="Q174">
        <v>0.2137</v>
      </c>
    </row>
    <row r="175" spans="1:17" x14ac:dyDescent="0.25">
      <c r="A175">
        <v>1037</v>
      </c>
      <c r="B175" t="s">
        <v>6</v>
      </c>
      <c r="C175">
        <v>22314645</v>
      </c>
      <c r="D175">
        <f t="shared" si="4"/>
        <v>50618597</v>
      </c>
      <c r="E175">
        <v>1.37E-2</v>
      </c>
      <c r="N175">
        <v>1037</v>
      </c>
      <c r="O175" t="s">
        <v>32</v>
      </c>
      <c r="P175">
        <v>50618597</v>
      </c>
      <c r="Q175">
        <v>1.37E-2</v>
      </c>
    </row>
    <row r="176" spans="1:17" x14ac:dyDescent="0.25">
      <c r="A176">
        <v>9965</v>
      </c>
      <c r="B176" t="s">
        <v>6</v>
      </c>
      <c r="C176">
        <v>22419167</v>
      </c>
      <c r="D176">
        <f t="shared" si="4"/>
        <v>50723119</v>
      </c>
      <c r="E176">
        <v>6.4399999999999999E-2</v>
      </c>
      <c r="N176">
        <v>9965</v>
      </c>
      <c r="O176" t="s">
        <v>32</v>
      </c>
      <c r="P176">
        <v>50723119</v>
      </c>
      <c r="Q176">
        <v>6.4399999999999999E-2</v>
      </c>
    </row>
    <row r="177" spans="1:17" x14ac:dyDescent="0.25">
      <c r="A177">
        <v>18308</v>
      </c>
      <c r="B177" t="s">
        <v>6</v>
      </c>
      <c r="C177">
        <v>22419255</v>
      </c>
      <c r="D177">
        <f t="shared" si="4"/>
        <v>50723207</v>
      </c>
      <c r="E177">
        <v>1.15E-2</v>
      </c>
      <c r="N177">
        <v>18308</v>
      </c>
      <c r="O177" t="s">
        <v>32</v>
      </c>
      <c r="P177">
        <v>50723207</v>
      </c>
      <c r="Q177">
        <v>1.15E-2</v>
      </c>
    </row>
    <row r="178" spans="1:17" x14ac:dyDescent="0.25">
      <c r="A178">
        <v>23529</v>
      </c>
      <c r="B178" t="s">
        <v>6</v>
      </c>
      <c r="C178">
        <v>22426003</v>
      </c>
      <c r="D178">
        <f t="shared" si="4"/>
        <v>50729955</v>
      </c>
      <c r="E178">
        <v>8.5599999999999996E-2</v>
      </c>
      <c r="N178">
        <v>23529</v>
      </c>
      <c r="O178" t="s">
        <v>32</v>
      </c>
      <c r="P178">
        <v>50729955</v>
      </c>
      <c r="Q178">
        <v>8.5599999999999996E-2</v>
      </c>
    </row>
    <row r="179" spans="1:17" x14ac:dyDescent="0.25">
      <c r="A179">
        <v>829</v>
      </c>
      <c r="B179" t="s">
        <v>6</v>
      </c>
      <c r="C179">
        <v>22477868</v>
      </c>
      <c r="D179">
        <f t="shared" si="4"/>
        <v>50781820</v>
      </c>
      <c r="E179">
        <v>5.5300000000000002E-2</v>
      </c>
      <c r="N179">
        <v>829</v>
      </c>
      <c r="O179" t="s">
        <v>32</v>
      </c>
      <c r="P179">
        <v>50781820</v>
      </c>
      <c r="Q179">
        <v>5.5300000000000002E-2</v>
      </c>
    </row>
    <row r="180" spans="1:17" x14ac:dyDescent="0.25">
      <c r="A180">
        <v>7275</v>
      </c>
      <c r="B180" t="s">
        <v>6</v>
      </c>
      <c r="C180">
        <v>22595118</v>
      </c>
      <c r="D180">
        <f t="shared" si="4"/>
        <v>50899070</v>
      </c>
      <c r="E180">
        <v>6.0400000000000002E-2</v>
      </c>
      <c r="N180">
        <v>7275</v>
      </c>
      <c r="O180" t="s">
        <v>32</v>
      </c>
      <c r="P180">
        <v>50899070</v>
      </c>
      <c r="Q180">
        <v>6.0400000000000002E-2</v>
      </c>
    </row>
    <row r="181" spans="1:17" x14ac:dyDescent="0.25">
      <c r="A181">
        <v>24934</v>
      </c>
      <c r="B181" t="s">
        <v>6</v>
      </c>
      <c r="C181">
        <v>22930946</v>
      </c>
      <c r="D181">
        <f t="shared" si="4"/>
        <v>51234898</v>
      </c>
      <c r="E181">
        <v>6.4199999999999993E-2</v>
      </c>
      <c r="N181">
        <v>24934</v>
      </c>
      <c r="O181" t="s">
        <v>32</v>
      </c>
      <c r="P181">
        <v>51234898</v>
      </c>
      <c r="Q181">
        <v>6.4199999999999993E-2</v>
      </c>
    </row>
    <row r="182" spans="1:17" x14ac:dyDescent="0.25">
      <c r="A182">
        <v>11054</v>
      </c>
      <c r="B182" t="s">
        <v>6</v>
      </c>
      <c r="C182">
        <v>22931034</v>
      </c>
      <c r="D182">
        <f t="shared" si="4"/>
        <v>51234986</v>
      </c>
      <c r="E182">
        <v>9.7500000000000003E-2</v>
      </c>
      <c r="N182">
        <v>11054</v>
      </c>
      <c r="O182" t="s">
        <v>32</v>
      </c>
      <c r="P182">
        <v>51234986</v>
      </c>
      <c r="Q182">
        <v>9.7500000000000003E-2</v>
      </c>
    </row>
    <row r="183" spans="1:17" x14ac:dyDescent="0.25">
      <c r="A183">
        <v>2866</v>
      </c>
      <c r="B183" t="s">
        <v>6</v>
      </c>
      <c r="C183">
        <v>23087036</v>
      </c>
      <c r="D183">
        <f t="shared" si="4"/>
        <v>51390988</v>
      </c>
      <c r="E183">
        <v>0.1051</v>
      </c>
      <c r="N183">
        <v>2866</v>
      </c>
      <c r="O183" t="s">
        <v>32</v>
      </c>
      <c r="P183">
        <v>51390988</v>
      </c>
      <c r="Q183">
        <v>0.1051</v>
      </c>
    </row>
    <row r="184" spans="1:17" x14ac:dyDescent="0.25">
      <c r="A184">
        <v>6801</v>
      </c>
      <c r="B184" t="s">
        <v>6</v>
      </c>
      <c r="C184">
        <v>23099470</v>
      </c>
      <c r="D184">
        <f t="shared" si="4"/>
        <v>51403422</v>
      </c>
      <c r="E184">
        <v>1.1999999999999999E-3</v>
      </c>
      <c r="N184">
        <v>6801</v>
      </c>
      <c r="O184" t="s">
        <v>32</v>
      </c>
      <c r="P184">
        <v>51403422</v>
      </c>
      <c r="Q184">
        <v>1.1999999999999999E-3</v>
      </c>
    </row>
    <row r="185" spans="1:17" x14ac:dyDescent="0.25">
      <c r="A185">
        <v>25204</v>
      </c>
      <c r="B185" t="s">
        <v>6</v>
      </c>
      <c r="C185">
        <v>23131382</v>
      </c>
      <c r="D185">
        <f t="shared" si="4"/>
        <v>51435334</v>
      </c>
      <c r="E185">
        <v>7.22E-2</v>
      </c>
      <c r="N185">
        <v>25204</v>
      </c>
      <c r="O185" t="s">
        <v>32</v>
      </c>
      <c r="P185">
        <v>51435334</v>
      </c>
      <c r="Q185">
        <v>7.22E-2</v>
      </c>
    </row>
    <row r="186" spans="1:17" x14ac:dyDescent="0.25">
      <c r="A186">
        <v>5569</v>
      </c>
      <c r="B186" t="s">
        <v>6</v>
      </c>
      <c r="C186">
        <v>23205145</v>
      </c>
      <c r="D186">
        <f t="shared" si="4"/>
        <v>51509097</v>
      </c>
      <c r="E186">
        <v>2.3699999999999999E-2</v>
      </c>
      <c r="N186">
        <v>5569</v>
      </c>
      <c r="O186" t="s">
        <v>32</v>
      </c>
      <c r="P186">
        <v>51509097</v>
      </c>
      <c r="Q186">
        <v>2.3699999999999999E-2</v>
      </c>
    </row>
    <row r="187" spans="1:17" x14ac:dyDescent="0.25">
      <c r="A187">
        <v>13275</v>
      </c>
      <c r="B187" t="s">
        <v>6</v>
      </c>
      <c r="C187">
        <v>23209262</v>
      </c>
      <c r="D187">
        <f t="shared" si="4"/>
        <v>51513214</v>
      </c>
      <c r="E187">
        <v>7.9899999999999999E-2</v>
      </c>
      <c r="N187">
        <v>13275</v>
      </c>
      <c r="O187" t="s">
        <v>32</v>
      </c>
      <c r="P187">
        <v>51513214</v>
      </c>
      <c r="Q187">
        <v>7.9899999999999999E-2</v>
      </c>
    </row>
    <row r="188" spans="1:17" x14ac:dyDescent="0.25">
      <c r="A188">
        <v>9926</v>
      </c>
      <c r="B188" t="s">
        <v>6</v>
      </c>
      <c r="C188">
        <v>23296870</v>
      </c>
      <c r="D188">
        <f t="shared" si="4"/>
        <v>51600822</v>
      </c>
      <c r="E188">
        <v>2.3099999999999999E-2</v>
      </c>
      <c r="N188">
        <v>9926</v>
      </c>
      <c r="O188" t="s">
        <v>32</v>
      </c>
      <c r="P188">
        <v>51600822</v>
      </c>
      <c r="Q188">
        <v>2.3099999999999999E-2</v>
      </c>
    </row>
    <row r="189" spans="1:17" x14ac:dyDescent="0.25">
      <c r="A189">
        <v>9894</v>
      </c>
      <c r="B189" t="s">
        <v>6</v>
      </c>
      <c r="C189">
        <v>23601228</v>
      </c>
      <c r="D189">
        <f t="shared" si="4"/>
        <v>51905180</v>
      </c>
      <c r="E189">
        <v>4.82E-2</v>
      </c>
      <c r="N189">
        <v>9894</v>
      </c>
      <c r="O189" t="s">
        <v>32</v>
      </c>
      <c r="P189">
        <v>51905180</v>
      </c>
      <c r="Q189">
        <v>4.82E-2</v>
      </c>
    </row>
    <row r="190" spans="1:17" x14ac:dyDescent="0.25">
      <c r="A190">
        <v>4003</v>
      </c>
      <c r="B190" t="s">
        <v>6</v>
      </c>
      <c r="C190">
        <v>24038892</v>
      </c>
      <c r="D190">
        <f t="shared" si="4"/>
        <v>52342844</v>
      </c>
      <c r="E190">
        <v>3.5999999999999999E-3</v>
      </c>
      <c r="N190">
        <v>4003</v>
      </c>
      <c r="O190" t="s">
        <v>32</v>
      </c>
      <c r="P190">
        <v>52342844</v>
      </c>
      <c r="Q190">
        <v>3.5999999999999999E-3</v>
      </c>
    </row>
    <row r="191" spans="1:17" x14ac:dyDescent="0.25">
      <c r="A191">
        <v>17121</v>
      </c>
      <c r="B191" t="s">
        <v>6</v>
      </c>
      <c r="C191">
        <v>24067024</v>
      </c>
      <c r="D191">
        <f t="shared" si="4"/>
        <v>52370976</v>
      </c>
      <c r="E191">
        <v>4.5999999999999999E-3</v>
      </c>
      <c r="N191">
        <v>17121</v>
      </c>
      <c r="O191" t="s">
        <v>32</v>
      </c>
      <c r="P191">
        <v>52370976</v>
      </c>
      <c r="Q191">
        <v>4.5999999999999999E-3</v>
      </c>
    </row>
    <row r="192" spans="1:17" x14ac:dyDescent="0.25">
      <c r="A192">
        <v>11504</v>
      </c>
      <c r="B192" t="s">
        <v>6</v>
      </c>
      <c r="C192">
        <v>24263046</v>
      </c>
      <c r="D192">
        <f t="shared" si="4"/>
        <v>52566998</v>
      </c>
      <c r="E192">
        <v>0.51229999999999998</v>
      </c>
      <c r="N192">
        <v>11504</v>
      </c>
      <c r="O192" t="s">
        <v>32</v>
      </c>
      <c r="P192">
        <v>52566998</v>
      </c>
      <c r="Q192">
        <v>0.51229999999999998</v>
      </c>
    </row>
    <row r="193" spans="1:17" x14ac:dyDescent="0.25">
      <c r="A193">
        <v>3776</v>
      </c>
      <c r="B193" t="s">
        <v>6</v>
      </c>
      <c r="C193">
        <v>24455925</v>
      </c>
      <c r="D193">
        <f t="shared" si="4"/>
        <v>52759877</v>
      </c>
      <c r="E193">
        <v>0.85140000000000005</v>
      </c>
      <c r="N193">
        <v>3776</v>
      </c>
      <c r="O193" t="s">
        <v>32</v>
      </c>
      <c r="P193">
        <v>52759877</v>
      </c>
      <c r="Q193">
        <v>0.85140000000000005</v>
      </c>
    </row>
    <row r="194" spans="1:17" x14ac:dyDescent="0.25">
      <c r="A194">
        <v>19526</v>
      </c>
      <c r="B194" t="s">
        <v>6</v>
      </c>
      <c r="C194">
        <v>24606463</v>
      </c>
      <c r="D194">
        <f t="shared" si="4"/>
        <v>52910415</v>
      </c>
      <c r="E194">
        <v>6.8900000000000003E-2</v>
      </c>
      <c r="N194">
        <v>19526</v>
      </c>
      <c r="O194" t="s">
        <v>32</v>
      </c>
      <c r="P194">
        <v>52910415</v>
      </c>
      <c r="Q194">
        <v>6.8900000000000003E-2</v>
      </c>
    </row>
    <row r="195" spans="1:17" x14ac:dyDescent="0.25">
      <c r="A195">
        <v>4909</v>
      </c>
      <c r="B195" t="s">
        <v>6</v>
      </c>
      <c r="C195">
        <v>24794728</v>
      </c>
      <c r="D195">
        <f t="shared" si="4"/>
        <v>53098680</v>
      </c>
      <c r="E195">
        <v>2.3E-3</v>
      </c>
      <c r="N195">
        <v>4909</v>
      </c>
      <c r="O195" t="s">
        <v>32</v>
      </c>
      <c r="P195">
        <v>53098680</v>
      </c>
      <c r="Q195">
        <v>2.3E-3</v>
      </c>
    </row>
    <row r="196" spans="1:17" x14ac:dyDescent="0.25">
      <c r="A196">
        <v>11479</v>
      </c>
      <c r="B196" t="s">
        <v>6</v>
      </c>
      <c r="C196">
        <v>24916735</v>
      </c>
      <c r="D196">
        <f t="shared" si="4"/>
        <v>53220687</v>
      </c>
      <c r="E196">
        <v>0.82230000000000003</v>
      </c>
      <c r="N196">
        <v>11479</v>
      </c>
      <c r="O196" t="s">
        <v>32</v>
      </c>
      <c r="P196">
        <v>53220687</v>
      </c>
      <c r="Q196">
        <v>0.82230000000000003</v>
      </c>
    </row>
    <row r="197" spans="1:17" x14ac:dyDescent="0.25">
      <c r="A197">
        <v>9421</v>
      </c>
      <c r="B197" t="s">
        <v>6</v>
      </c>
      <c r="C197">
        <v>24972595</v>
      </c>
      <c r="D197">
        <f t="shared" si="4"/>
        <v>53276547</v>
      </c>
      <c r="E197">
        <v>0.2054</v>
      </c>
      <c r="N197">
        <v>9421</v>
      </c>
      <c r="O197" t="s">
        <v>32</v>
      </c>
      <c r="P197">
        <v>53276547</v>
      </c>
      <c r="Q197">
        <v>0.2054</v>
      </c>
    </row>
    <row r="198" spans="1:17" x14ac:dyDescent="0.25">
      <c r="A198">
        <v>67</v>
      </c>
      <c r="B198" t="s">
        <v>6</v>
      </c>
      <c r="C198">
        <v>25118415</v>
      </c>
      <c r="D198">
        <f t="shared" si="4"/>
        <v>53422367</v>
      </c>
      <c r="E198">
        <v>3.6200000000000003E-2</v>
      </c>
      <c r="N198">
        <v>67</v>
      </c>
      <c r="O198" t="s">
        <v>32</v>
      </c>
      <c r="P198">
        <v>53422367</v>
      </c>
      <c r="Q198">
        <v>3.6200000000000003E-2</v>
      </c>
    </row>
    <row r="199" spans="1:17" x14ac:dyDescent="0.25">
      <c r="A199">
        <v>19996</v>
      </c>
      <c r="B199" t="s">
        <v>6</v>
      </c>
      <c r="C199">
        <v>25476068</v>
      </c>
      <c r="D199">
        <f t="shared" si="4"/>
        <v>53780020</v>
      </c>
      <c r="E199">
        <v>2.5000000000000001E-3</v>
      </c>
      <c r="N199">
        <v>19996</v>
      </c>
      <c r="O199" t="s">
        <v>32</v>
      </c>
      <c r="P199">
        <v>53780020</v>
      </c>
      <c r="Q199">
        <v>2.5000000000000001E-3</v>
      </c>
    </row>
    <row r="200" spans="1:17" x14ac:dyDescent="0.25">
      <c r="A200">
        <v>9870</v>
      </c>
      <c r="B200" t="s">
        <v>6</v>
      </c>
      <c r="C200">
        <v>25537657</v>
      </c>
      <c r="D200">
        <f t="shared" si="4"/>
        <v>53841609</v>
      </c>
      <c r="E200">
        <v>9.5299999999999996E-2</v>
      </c>
      <c r="N200">
        <v>9870</v>
      </c>
      <c r="O200" t="s">
        <v>32</v>
      </c>
      <c r="P200">
        <v>53841609</v>
      </c>
      <c r="Q200">
        <v>9.5299999999999996E-2</v>
      </c>
    </row>
    <row r="201" spans="1:17" x14ac:dyDescent="0.25">
      <c r="A201">
        <v>19340</v>
      </c>
      <c r="B201" t="s">
        <v>6</v>
      </c>
      <c r="C201">
        <v>25547121</v>
      </c>
      <c r="D201">
        <f t="shared" si="4"/>
        <v>53851073</v>
      </c>
      <c r="E201">
        <v>7.0199999999999999E-2</v>
      </c>
      <c r="N201">
        <v>19340</v>
      </c>
      <c r="O201" t="s">
        <v>32</v>
      </c>
      <c r="P201">
        <v>53851073</v>
      </c>
      <c r="Q201">
        <v>7.0199999999999999E-2</v>
      </c>
    </row>
    <row r="202" spans="1:17" x14ac:dyDescent="0.25">
      <c r="A202">
        <v>7341</v>
      </c>
      <c r="B202" t="s">
        <v>6</v>
      </c>
      <c r="C202">
        <v>25623962</v>
      </c>
      <c r="D202">
        <f t="shared" si="4"/>
        <v>53927914</v>
      </c>
      <c r="E202">
        <v>2.5999999999999999E-2</v>
      </c>
      <c r="N202">
        <v>7341</v>
      </c>
      <c r="O202" t="s">
        <v>32</v>
      </c>
      <c r="P202">
        <v>53927914</v>
      </c>
      <c r="Q202">
        <v>2.5999999999999999E-2</v>
      </c>
    </row>
    <row r="203" spans="1:17" x14ac:dyDescent="0.25">
      <c r="A203">
        <v>16833</v>
      </c>
      <c r="B203" t="s">
        <v>6</v>
      </c>
      <c r="C203">
        <v>25695043</v>
      </c>
      <c r="D203">
        <f t="shared" si="4"/>
        <v>53998995</v>
      </c>
      <c r="E203">
        <v>3.0300000000000001E-2</v>
      </c>
      <c r="N203">
        <v>16833</v>
      </c>
      <c r="O203" t="s">
        <v>32</v>
      </c>
      <c r="P203">
        <v>53998995</v>
      </c>
      <c r="Q203">
        <v>3.0300000000000001E-2</v>
      </c>
    </row>
    <row r="204" spans="1:17" x14ac:dyDescent="0.25">
      <c r="A204">
        <v>13766</v>
      </c>
      <c r="B204" t="s">
        <v>6</v>
      </c>
      <c r="C204">
        <v>26270788</v>
      </c>
      <c r="D204">
        <f t="shared" si="4"/>
        <v>54574740</v>
      </c>
      <c r="E204">
        <v>4.24E-2</v>
      </c>
      <c r="N204">
        <v>13766</v>
      </c>
      <c r="O204" t="s">
        <v>32</v>
      </c>
      <c r="P204">
        <v>54574740</v>
      </c>
      <c r="Q204">
        <v>4.24E-2</v>
      </c>
    </row>
    <row r="205" spans="1:17" x14ac:dyDescent="0.25">
      <c r="A205">
        <v>126</v>
      </c>
      <c r="B205" t="s">
        <v>6</v>
      </c>
      <c r="C205">
        <v>26277273</v>
      </c>
      <c r="D205">
        <f t="shared" si="4"/>
        <v>54581225</v>
      </c>
      <c r="E205" s="1">
        <v>2.0000000000000001E-4</v>
      </c>
      <c r="F205" s="1"/>
      <c r="N205">
        <v>126</v>
      </c>
      <c r="O205" t="s">
        <v>32</v>
      </c>
      <c r="P205">
        <v>54581225</v>
      </c>
      <c r="Q205">
        <v>2.0000000000000001E-4</v>
      </c>
    </row>
    <row r="206" spans="1:17" x14ac:dyDescent="0.25">
      <c r="A206">
        <v>2672</v>
      </c>
      <c r="B206" t="s">
        <v>6</v>
      </c>
      <c r="C206">
        <v>26278837</v>
      </c>
      <c r="D206">
        <f t="shared" si="4"/>
        <v>54582789</v>
      </c>
      <c r="E206" s="1">
        <v>-2.0000000000000001E-4</v>
      </c>
      <c r="F206" s="1"/>
      <c r="N206">
        <v>2672</v>
      </c>
      <c r="O206" t="s">
        <v>32</v>
      </c>
      <c r="P206">
        <v>54582789</v>
      </c>
      <c r="Q206">
        <v>-2.0000000000000001E-4</v>
      </c>
    </row>
    <row r="207" spans="1:17" x14ac:dyDescent="0.25">
      <c r="A207">
        <v>23915</v>
      </c>
      <c r="B207" t="s">
        <v>6</v>
      </c>
      <c r="C207">
        <v>26446274</v>
      </c>
      <c r="D207">
        <f t="shared" si="4"/>
        <v>54750226</v>
      </c>
      <c r="E207">
        <v>5.79E-2</v>
      </c>
      <c r="N207">
        <v>23915</v>
      </c>
      <c r="O207" t="s">
        <v>32</v>
      </c>
      <c r="P207">
        <v>54750226</v>
      </c>
      <c r="Q207">
        <v>5.79E-2</v>
      </c>
    </row>
    <row r="208" spans="1:17" x14ac:dyDescent="0.25">
      <c r="A208">
        <v>14634</v>
      </c>
      <c r="B208" t="s">
        <v>6</v>
      </c>
      <c r="C208">
        <v>26802776</v>
      </c>
      <c r="D208">
        <f t="shared" si="4"/>
        <v>55106728</v>
      </c>
      <c r="E208">
        <v>2.8799999999999999E-2</v>
      </c>
      <c r="N208">
        <v>14634</v>
      </c>
      <c r="O208" t="s">
        <v>32</v>
      </c>
      <c r="P208">
        <v>55106728</v>
      </c>
      <c r="Q208">
        <v>2.8799999999999999E-2</v>
      </c>
    </row>
    <row r="209" spans="1:17" x14ac:dyDescent="0.25">
      <c r="A209">
        <v>6410</v>
      </c>
      <c r="B209" t="s">
        <v>6</v>
      </c>
      <c r="C209">
        <v>26825592</v>
      </c>
      <c r="D209">
        <f t="shared" si="4"/>
        <v>55129544</v>
      </c>
      <c r="E209">
        <v>0.22090000000000001</v>
      </c>
      <c r="N209">
        <v>6410</v>
      </c>
      <c r="O209" t="s">
        <v>32</v>
      </c>
      <c r="P209">
        <v>55129544</v>
      </c>
      <c r="Q209">
        <v>0.22090000000000001</v>
      </c>
    </row>
    <row r="210" spans="1:17" x14ac:dyDescent="0.25">
      <c r="A210">
        <v>15925</v>
      </c>
      <c r="B210" t="s">
        <v>6</v>
      </c>
      <c r="C210">
        <v>26825871</v>
      </c>
      <c r="D210">
        <f t="shared" si="4"/>
        <v>55129823</v>
      </c>
      <c r="E210">
        <v>1.18E-2</v>
      </c>
      <c r="N210">
        <v>15925</v>
      </c>
      <c r="O210" t="s">
        <v>32</v>
      </c>
      <c r="P210">
        <v>55129823</v>
      </c>
      <c r="Q210">
        <v>1.18E-2</v>
      </c>
    </row>
    <row r="211" spans="1:17" x14ac:dyDescent="0.25">
      <c r="A211">
        <v>2973</v>
      </c>
      <c r="B211" t="s">
        <v>6</v>
      </c>
      <c r="C211">
        <v>27732633</v>
      </c>
      <c r="D211">
        <f t="shared" si="4"/>
        <v>56036585</v>
      </c>
      <c r="E211">
        <v>8.09E-2</v>
      </c>
      <c r="N211">
        <v>2973</v>
      </c>
      <c r="O211" t="s">
        <v>32</v>
      </c>
      <c r="P211">
        <v>56036585</v>
      </c>
      <c r="Q211">
        <v>8.09E-2</v>
      </c>
    </row>
    <row r="212" spans="1:17" x14ac:dyDescent="0.25">
      <c r="A212">
        <v>3630</v>
      </c>
      <c r="B212" t="s">
        <v>6</v>
      </c>
      <c r="C212">
        <v>28032467</v>
      </c>
      <c r="D212">
        <f t="shared" si="4"/>
        <v>56336419</v>
      </c>
      <c r="E212">
        <v>0.24859999999999999</v>
      </c>
      <c r="N212">
        <v>3630</v>
      </c>
      <c r="O212" t="s">
        <v>32</v>
      </c>
      <c r="P212">
        <v>56336419</v>
      </c>
      <c r="Q212">
        <v>0.24859999999999999</v>
      </c>
    </row>
    <row r="213" spans="1:17" x14ac:dyDescent="0.25">
      <c r="A213">
        <v>25095</v>
      </c>
      <c r="B213" t="s">
        <v>6</v>
      </c>
      <c r="C213">
        <v>28089675</v>
      </c>
      <c r="D213">
        <f t="shared" si="4"/>
        <v>56393627</v>
      </c>
      <c r="E213">
        <v>2.3400000000000001E-2</v>
      </c>
      <c r="N213">
        <v>25095</v>
      </c>
      <c r="O213" t="s">
        <v>32</v>
      </c>
      <c r="P213">
        <v>56393627</v>
      </c>
      <c r="Q213">
        <v>2.3400000000000001E-2</v>
      </c>
    </row>
    <row r="214" spans="1:17" x14ac:dyDescent="0.25">
      <c r="A214">
        <v>9673</v>
      </c>
      <c r="B214" t="s">
        <v>14</v>
      </c>
      <c r="C214">
        <v>549312</v>
      </c>
      <c r="D214">
        <f>28303952+C214</f>
        <v>28853264</v>
      </c>
      <c r="E214">
        <v>7.4200000000000002E-2</v>
      </c>
      <c r="N214">
        <v>9673</v>
      </c>
      <c r="O214" t="s">
        <v>32</v>
      </c>
      <c r="P214">
        <v>28853264</v>
      </c>
      <c r="Q214">
        <v>7.4200000000000002E-2</v>
      </c>
    </row>
    <row r="215" spans="1:17" x14ac:dyDescent="0.25">
      <c r="A215">
        <v>5748</v>
      </c>
      <c r="B215" t="s">
        <v>14</v>
      </c>
      <c r="C215">
        <v>558992</v>
      </c>
      <c r="D215">
        <f t="shared" si="4"/>
        <v>28862944</v>
      </c>
      <c r="E215">
        <v>5.1999999999999998E-2</v>
      </c>
      <c r="N215">
        <v>5748</v>
      </c>
      <c r="O215" t="s">
        <v>32</v>
      </c>
      <c r="P215">
        <v>28862944</v>
      </c>
      <c r="Q215">
        <v>5.1999999999999998E-2</v>
      </c>
    </row>
    <row r="216" spans="1:17" x14ac:dyDescent="0.25">
      <c r="A216">
        <v>16332</v>
      </c>
      <c r="B216" t="s">
        <v>14</v>
      </c>
      <c r="C216">
        <v>563449</v>
      </c>
      <c r="D216">
        <f t="shared" si="4"/>
        <v>28867401</v>
      </c>
      <c r="E216">
        <v>7.7000000000000002E-3</v>
      </c>
      <c r="N216">
        <v>16332</v>
      </c>
      <c r="O216" t="s">
        <v>32</v>
      </c>
      <c r="P216">
        <v>28867401</v>
      </c>
      <c r="Q216">
        <v>7.7000000000000002E-3</v>
      </c>
    </row>
    <row r="217" spans="1:17" x14ac:dyDescent="0.25">
      <c r="A217">
        <v>18249</v>
      </c>
      <c r="B217" t="s">
        <v>14</v>
      </c>
      <c r="C217">
        <v>565546</v>
      </c>
      <c r="D217">
        <f t="shared" si="4"/>
        <v>28869498</v>
      </c>
      <c r="E217">
        <v>6.1000000000000004E-3</v>
      </c>
      <c r="N217">
        <v>18249</v>
      </c>
      <c r="O217" t="s">
        <v>32</v>
      </c>
      <c r="P217">
        <v>28869498</v>
      </c>
      <c r="Q217">
        <v>6.1000000000000004E-3</v>
      </c>
    </row>
    <row r="218" spans="1:17" x14ac:dyDescent="0.25">
      <c r="A218">
        <v>12161</v>
      </c>
      <c r="B218" t="s">
        <v>14</v>
      </c>
      <c r="C218">
        <v>704956</v>
      </c>
      <c r="D218">
        <f t="shared" si="4"/>
        <v>29008908</v>
      </c>
      <c r="E218">
        <v>0.62309999999999999</v>
      </c>
      <c r="N218">
        <v>12161</v>
      </c>
      <c r="O218" t="s">
        <v>32</v>
      </c>
      <c r="P218">
        <v>29008908</v>
      </c>
      <c r="Q218">
        <v>0.62309999999999999</v>
      </c>
    </row>
    <row r="219" spans="1:17" x14ac:dyDescent="0.25">
      <c r="A219">
        <v>22330</v>
      </c>
      <c r="B219" t="s">
        <v>14</v>
      </c>
      <c r="C219">
        <v>1459777</v>
      </c>
      <c r="D219">
        <f t="shared" si="4"/>
        <v>29763729</v>
      </c>
      <c r="E219">
        <v>4.2099999999999999E-2</v>
      </c>
      <c r="N219">
        <v>22330</v>
      </c>
      <c r="O219" t="s">
        <v>32</v>
      </c>
      <c r="P219">
        <v>29763729</v>
      </c>
      <c r="Q219">
        <v>4.2099999999999999E-2</v>
      </c>
    </row>
    <row r="220" spans="1:17" x14ac:dyDescent="0.25">
      <c r="A220">
        <v>2227</v>
      </c>
      <c r="B220" t="s">
        <v>14</v>
      </c>
      <c r="C220">
        <v>1753025</v>
      </c>
      <c r="D220">
        <f t="shared" si="4"/>
        <v>30056977</v>
      </c>
      <c r="E220">
        <v>0.65259999999999996</v>
      </c>
      <c r="N220">
        <v>2227</v>
      </c>
      <c r="O220" t="s">
        <v>32</v>
      </c>
      <c r="P220">
        <v>30056977</v>
      </c>
      <c r="Q220">
        <v>0.65259999999999996</v>
      </c>
    </row>
    <row r="221" spans="1:17" x14ac:dyDescent="0.25">
      <c r="A221">
        <v>12720</v>
      </c>
      <c r="B221" t="s">
        <v>14</v>
      </c>
      <c r="C221">
        <v>1753113</v>
      </c>
      <c r="D221">
        <f t="shared" si="4"/>
        <v>30057065</v>
      </c>
      <c r="E221">
        <v>0.65029999999999999</v>
      </c>
      <c r="N221">
        <v>12720</v>
      </c>
      <c r="O221" t="s">
        <v>32</v>
      </c>
      <c r="P221">
        <v>30057065</v>
      </c>
      <c r="Q221">
        <v>0.65029999999999999</v>
      </c>
    </row>
    <row r="222" spans="1:17" x14ac:dyDescent="0.25">
      <c r="A222">
        <v>16396</v>
      </c>
      <c r="B222" t="s">
        <v>14</v>
      </c>
      <c r="C222">
        <v>1855213</v>
      </c>
      <c r="D222">
        <f t="shared" si="4"/>
        <v>30159165</v>
      </c>
      <c r="E222">
        <v>1.7299999999999999E-2</v>
      </c>
      <c r="N222">
        <v>16396</v>
      </c>
      <c r="O222" t="s">
        <v>32</v>
      </c>
      <c r="P222">
        <v>30159165</v>
      </c>
      <c r="Q222">
        <v>1.7299999999999999E-2</v>
      </c>
    </row>
    <row r="223" spans="1:17" x14ac:dyDescent="0.25">
      <c r="A223">
        <v>23643</v>
      </c>
      <c r="B223" t="s">
        <v>14</v>
      </c>
      <c r="C223">
        <v>2178449</v>
      </c>
      <c r="D223">
        <f t="shared" si="4"/>
        <v>30482401</v>
      </c>
      <c r="E223">
        <v>6.8999999999999999E-3</v>
      </c>
      <c r="N223">
        <v>23643</v>
      </c>
      <c r="O223" t="s">
        <v>32</v>
      </c>
      <c r="P223">
        <v>30482401</v>
      </c>
      <c r="Q223">
        <v>6.8999999999999999E-3</v>
      </c>
    </row>
    <row r="224" spans="1:17" x14ac:dyDescent="0.25">
      <c r="A224">
        <v>5819</v>
      </c>
      <c r="B224" t="s">
        <v>14</v>
      </c>
      <c r="C224">
        <v>2217111</v>
      </c>
      <c r="D224">
        <f t="shared" si="4"/>
        <v>30521063</v>
      </c>
      <c r="E224">
        <v>9.9000000000000008E-3</v>
      </c>
      <c r="N224">
        <v>5819</v>
      </c>
      <c r="O224" t="s">
        <v>32</v>
      </c>
      <c r="P224">
        <v>30521063</v>
      </c>
      <c r="Q224">
        <v>9.9000000000000008E-3</v>
      </c>
    </row>
    <row r="225" spans="1:17" x14ac:dyDescent="0.25">
      <c r="A225">
        <v>24808</v>
      </c>
      <c r="B225" t="s">
        <v>14</v>
      </c>
      <c r="C225">
        <v>2862479</v>
      </c>
      <c r="D225">
        <f t="shared" si="4"/>
        <v>31166431</v>
      </c>
      <c r="E225">
        <v>2.7099999999999999E-2</v>
      </c>
      <c r="N225">
        <v>24808</v>
      </c>
      <c r="O225" t="s">
        <v>32</v>
      </c>
      <c r="P225">
        <v>31166431</v>
      </c>
      <c r="Q225">
        <v>2.7099999999999999E-2</v>
      </c>
    </row>
    <row r="226" spans="1:17" x14ac:dyDescent="0.25">
      <c r="A226">
        <v>8450</v>
      </c>
      <c r="B226" t="s">
        <v>14</v>
      </c>
      <c r="C226">
        <v>2934383</v>
      </c>
      <c r="D226">
        <f t="shared" si="4"/>
        <v>31238335</v>
      </c>
      <c r="E226" s="1">
        <v>6.9999999999999999E-4</v>
      </c>
      <c r="F226" s="1"/>
      <c r="N226">
        <v>8450</v>
      </c>
      <c r="O226" t="s">
        <v>32</v>
      </c>
      <c r="P226">
        <v>31238335</v>
      </c>
      <c r="Q226">
        <v>6.9999999999999999E-4</v>
      </c>
    </row>
    <row r="227" spans="1:17" x14ac:dyDescent="0.25">
      <c r="A227">
        <v>14890</v>
      </c>
      <c r="B227" t="s">
        <v>14</v>
      </c>
      <c r="C227">
        <v>3068799</v>
      </c>
      <c r="D227">
        <f t="shared" si="4"/>
        <v>31372751</v>
      </c>
      <c r="E227">
        <v>0.1103</v>
      </c>
      <c r="N227">
        <v>14890</v>
      </c>
      <c r="O227" t="s">
        <v>32</v>
      </c>
      <c r="P227">
        <v>31372751</v>
      </c>
      <c r="Q227">
        <v>0.1103</v>
      </c>
    </row>
    <row r="228" spans="1:17" x14ac:dyDescent="0.25">
      <c r="A228">
        <v>19616</v>
      </c>
      <c r="B228" t="s">
        <v>14</v>
      </c>
      <c r="C228">
        <v>3134816</v>
      </c>
      <c r="D228">
        <f t="shared" ref="D228:D242" si="5">28303952+C228</f>
        <v>31438768</v>
      </c>
      <c r="E228">
        <v>0.2198</v>
      </c>
      <c r="N228">
        <v>19616</v>
      </c>
      <c r="O228" t="s">
        <v>32</v>
      </c>
      <c r="P228">
        <v>31438768</v>
      </c>
      <c r="Q228">
        <v>0.2198</v>
      </c>
    </row>
    <row r="229" spans="1:17" x14ac:dyDescent="0.25">
      <c r="A229">
        <v>5650</v>
      </c>
      <c r="B229" t="s">
        <v>14</v>
      </c>
      <c r="C229">
        <v>3684400</v>
      </c>
      <c r="D229">
        <f t="shared" si="5"/>
        <v>31988352</v>
      </c>
      <c r="E229">
        <v>0.22589999999999999</v>
      </c>
      <c r="N229">
        <v>5650</v>
      </c>
      <c r="O229" t="s">
        <v>32</v>
      </c>
      <c r="P229">
        <v>31988352</v>
      </c>
      <c r="Q229">
        <v>0.22589999999999999</v>
      </c>
    </row>
    <row r="230" spans="1:17" x14ac:dyDescent="0.25">
      <c r="A230">
        <v>20570</v>
      </c>
      <c r="B230" t="s">
        <v>14</v>
      </c>
      <c r="C230">
        <v>3848141</v>
      </c>
      <c r="D230">
        <f t="shared" si="5"/>
        <v>32152093</v>
      </c>
      <c r="E230">
        <v>7.9699999999999993E-2</v>
      </c>
      <c r="N230">
        <v>20570</v>
      </c>
      <c r="O230" t="s">
        <v>32</v>
      </c>
      <c r="P230">
        <v>32152093</v>
      </c>
      <c r="Q230">
        <v>7.9699999999999993E-2</v>
      </c>
    </row>
    <row r="231" spans="1:17" x14ac:dyDescent="0.25">
      <c r="A231">
        <v>11304</v>
      </c>
      <c r="B231" t="s">
        <v>14</v>
      </c>
      <c r="C231">
        <v>4112741</v>
      </c>
      <c r="D231">
        <f t="shared" si="5"/>
        <v>32416693</v>
      </c>
      <c r="E231">
        <v>0.2389</v>
      </c>
      <c r="N231">
        <v>11304</v>
      </c>
      <c r="O231" t="s">
        <v>32</v>
      </c>
      <c r="P231">
        <v>32416693</v>
      </c>
      <c r="Q231">
        <v>0.2389</v>
      </c>
    </row>
    <row r="232" spans="1:17" x14ac:dyDescent="0.25">
      <c r="A232">
        <v>1206</v>
      </c>
      <c r="B232" t="s">
        <v>14</v>
      </c>
      <c r="C232">
        <v>4112829</v>
      </c>
      <c r="D232">
        <f t="shared" si="5"/>
        <v>32416781</v>
      </c>
      <c r="E232">
        <v>4.2200000000000001E-2</v>
      </c>
      <c r="N232">
        <v>1206</v>
      </c>
      <c r="O232" t="s">
        <v>32</v>
      </c>
      <c r="P232">
        <v>32416781</v>
      </c>
      <c r="Q232">
        <v>4.2200000000000001E-2</v>
      </c>
    </row>
    <row r="233" spans="1:17" x14ac:dyDescent="0.25">
      <c r="A233">
        <v>14293</v>
      </c>
      <c r="B233" t="s">
        <v>14</v>
      </c>
      <c r="C233">
        <v>4229502</v>
      </c>
      <c r="D233">
        <f t="shared" si="5"/>
        <v>32533454</v>
      </c>
      <c r="E233">
        <v>-1.8E-3</v>
      </c>
      <c r="N233">
        <v>14293</v>
      </c>
      <c r="O233" t="s">
        <v>32</v>
      </c>
      <c r="P233">
        <v>32533454</v>
      </c>
      <c r="Q233">
        <v>-1.8E-3</v>
      </c>
    </row>
    <row r="234" spans="1:17" x14ac:dyDescent="0.25">
      <c r="A234">
        <v>20501</v>
      </c>
      <c r="B234" t="s">
        <v>14</v>
      </c>
      <c r="C234">
        <v>4299068</v>
      </c>
      <c r="D234">
        <f t="shared" si="5"/>
        <v>32603020</v>
      </c>
      <c r="E234">
        <v>3.6700000000000003E-2</v>
      </c>
      <c r="N234">
        <v>20501</v>
      </c>
      <c r="O234" t="s">
        <v>32</v>
      </c>
      <c r="P234">
        <v>32603020</v>
      </c>
      <c r="Q234">
        <v>3.6700000000000003E-2</v>
      </c>
    </row>
    <row r="235" spans="1:17" x14ac:dyDescent="0.25">
      <c r="A235">
        <v>5692</v>
      </c>
      <c r="B235" t="s">
        <v>14</v>
      </c>
      <c r="C235">
        <v>4299155</v>
      </c>
      <c r="D235">
        <f t="shared" si="5"/>
        <v>32603107</v>
      </c>
      <c r="E235">
        <v>2.6100000000000002E-2</v>
      </c>
      <c r="N235">
        <v>5692</v>
      </c>
      <c r="O235" t="s">
        <v>32</v>
      </c>
      <c r="P235">
        <v>32603107</v>
      </c>
      <c r="Q235">
        <v>2.6100000000000002E-2</v>
      </c>
    </row>
    <row r="236" spans="1:17" x14ac:dyDescent="0.25">
      <c r="A236">
        <v>17606</v>
      </c>
      <c r="B236" t="s">
        <v>14</v>
      </c>
      <c r="C236">
        <v>4524449</v>
      </c>
      <c r="D236">
        <f t="shared" si="5"/>
        <v>32828401</v>
      </c>
      <c r="E236">
        <v>-1.1000000000000001E-3</v>
      </c>
      <c r="N236">
        <v>17606</v>
      </c>
      <c r="O236" t="s">
        <v>32</v>
      </c>
      <c r="P236">
        <v>32828401</v>
      </c>
      <c r="Q236">
        <v>-1.1000000000000001E-3</v>
      </c>
    </row>
    <row r="237" spans="1:17" x14ac:dyDescent="0.25">
      <c r="A237">
        <v>23345</v>
      </c>
      <c r="B237" t="s">
        <v>14</v>
      </c>
      <c r="C237">
        <v>4533055</v>
      </c>
      <c r="D237">
        <f t="shared" si="5"/>
        <v>32837007</v>
      </c>
      <c r="E237">
        <v>7.7999999999999996E-3</v>
      </c>
      <c r="N237">
        <v>23345</v>
      </c>
      <c r="O237" t="s">
        <v>32</v>
      </c>
      <c r="P237">
        <v>32837007</v>
      </c>
      <c r="Q237">
        <v>7.7999999999999996E-3</v>
      </c>
    </row>
    <row r="238" spans="1:17" x14ac:dyDescent="0.25">
      <c r="A238">
        <v>10191</v>
      </c>
      <c r="B238" t="s">
        <v>14</v>
      </c>
      <c r="C238">
        <v>5034803</v>
      </c>
      <c r="D238">
        <f t="shared" si="5"/>
        <v>33338755</v>
      </c>
      <c r="E238">
        <v>3.5299999999999998E-2</v>
      </c>
      <c r="N238">
        <v>10191</v>
      </c>
      <c r="O238" t="s">
        <v>32</v>
      </c>
      <c r="P238">
        <v>33338755</v>
      </c>
      <c r="Q238">
        <v>3.5299999999999998E-2</v>
      </c>
    </row>
    <row r="239" spans="1:17" x14ac:dyDescent="0.25">
      <c r="A239">
        <v>13038</v>
      </c>
      <c r="B239" t="s">
        <v>14</v>
      </c>
      <c r="C239">
        <v>5142106</v>
      </c>
      <c r="D239">
        <f t="shared" si="5"/>
        <v>33446058</v>
      </c>
      <c r="E239">
        <v>0.435</v>
      </c>
      <c r="N239">
        <v>13038</v>
      </c>
      <c r="O239" t="s">
        <v>32</v>
      </c>
      <c r="P239">
        <v>33446058</v>
      </c>
      <c r="Q239">
        <v>0.435</v>
      </c>
    </row>
    <row r="240" spans="1:17" x14ac:dyDescent="0.25">
      <c r="A240">
        <v>18002</v>
      </c>
      <c r="B240" t="s">
        <v>14</v>
      </c>
      <c r="C240">
        <v>5475402</v>
      </c>
      <c r="D240">
        <f t="shared" si="5"/>
        <v>33779354</v>
      </c>
      <c r="E240">
        <v>1.7000000000000001E-2</v>
      </c>
      <c r="N240">
        <v>18002</v>
      </c>
      <c r="O240" t="s">
        <v>32</v>
      </c>
      <c r="P240">
        <v>33779354</v>
      </c>
      <c r="Q240">
        <v>1.7000000000000001E-2</v>
      </c>
    </row>
    <row r="241" spans="1:17" x14ac:dyDescent="0.25">
      <c r="A241">
        <v>16683</v>
      </c>
      <c r="B241" t="s">
        <v>14</v>
      </c>
      <c r="C241">
        <v>5502143</v>
      </c>
      <c r="D241">
        <f t="shared" si="5"/>
        <v>33806095</v>
      </c>
      <c r="E241">
        <v>0.51370000000000005</v>
      </c>
      <c r="N241">
        <v>16683</v>
      </c>
      <c r="O241" t="s">
        <v>32</v>
      </c>
      <c r="P241">
        <v>33806095</v>
      </c>
      <c r="Q241">
        <v>0.51370000000000005</v>
      </c>
    </row>
    <row r="242" spans="1:17" x14ac:dyDescent="0.25">
      <c r="A242">
        <v>15713</v>
      </c>
      <c r="B242" t="s">
        <v>14</v>
      </c>
      <c r="C242">
        <v>5557301</v>
      </c>
      <c r="D242">
        <f t="shared" si="5"/>
        <v>33861253</v>
      </c>
      <c r="E242">
        <v>7.6300000000000007E-2</v>
      </c>
      <c r="N242">
        <v>15713</v>
      </c>
      <c r="O242" t="s">
        <v>32</v>
      </c>
      <c r="P242">
        <v>33861253</v>
      </c>
      <c r="Q242">
        <v>7.6300000000000007E-2</v>
      </c>
    </row>
    <row r="243" spans="1:17" x14ac:dyDescent="0.25">
      <c r="A243">
        <v>13249</v>
      </c>
      <c r="B243" t="s">
        <v>14</v>
      </c>
      <c r="C243">
        <v>5557389</v>
      </c>
      <c r="D243">
        <f>J$4+C243</f>
        <v>57915747</v>
      </c>
      <c r="E243">
        <v>2.6499999999999999E-2</v>
      </c>
      <c r="N243">
        <v>13249</v>
      </c>
      <c r="O243" t="s">
        <v>32</v>
      </c>
      <c r="P243">
        <v>57915747</v>
      </c>
      <c r="Q243">
        <v>2.6499999999999999E-2</v>
      </c>
    </row>
    <row r="244" spans="1:17" x14ac:dyDescent="0.25">
      <c r="A244">
        <v>15714</v>
      </c>
      <c r="B244" t="s">
        <v>14</v>
      </c>
      <c r="C244">
        <v>5577796</v>
      </c>
      <c r="D244">
        <f t="shared" ref="D244:D307" si="6">J$4+C244</f>
        <v>57936154</v>
      </c>
      <c r="E244">
        <v>8.5000000000000006E-3</v>
      </c>
      <c r="N244">
        <v>15714</v>
      </c>
      <c r="O244" t="s">
        <v>32</v>
      </c>
      <c r="P244">
        <v>57936154</v>
      </c>
      <c r="Q244">
        <v>8.5000000000000006E-3</v>
      </c>
    </row>
    <row r="245" spans="1:17" x14ac:dyDescent="0.25">
      <c r="A245">
        <v>20284</v>
      </c>
      <c r="B245" t="s">
        <v>14</v>
      </c>
      <c r="C245">
        <v>5625109</v>
      </c>
      <c r="D245">
        <f t="shared" si="6"/>
        <v>57983467</v>
      </c>
      <c r="E245">
        <v>-2.3999999999999998E-3</v>
      </c>
      <c r="N245">
        <v>20284</v>
      </c>
      <c r="O245" t="s">
        <v>32</v>
      </c>
      <c r="P245">
        <v>57983467</v>
      </c>
      <c r="Q245">
        <v>-2.3999999999999998E-3</v>
      </c>
    </row>
    <row r="246" spans="1:17" x14ac:dyDescent="0.25">
      <c r="A246">
        <v>21377</v>
      </c>
      <c r="B246" t="s">
        <v>14</v>
      </c>
      <c r="C246">
        <v>5810716</v>
      </c>
      <c r="D246">
        <f t="shared" si="6"/>
        <v>58169074</v>
      </c>
      <c r="E246">
        <v>0.1207</v>
      </c>
      <c r="N246">
        <v>21377</v>
      </c>
      <c r="O246" t="s">
        <v>32</v>
      </c>
      <c r="P246">
        <v>58169074</v>
      </c>
      <c r="Q246">
        <v>0.1207</v>
      </c>
    </row>
    <row r="247" spans="1:17" x14ac:dyDescent="0.25">
      <c r="A247">
        <v>20373</v>
      </c>
      <c r="B247" t="s">
        <v>14</v>
      </c>
      <c r="C247">
        <v>5899155</v>
      </c>
      <c r="D247">
        <f t="shared" si="6"/>
        <v>58257513</v>
      </c>
      <c r="E247">
        <v>4.9299999999999997E-2</v>
      </c>
      <c r="N247">
        <v>20373</v>
      </c>
      <c r="O247" t="s">
        <v>32</v>
      </c>
      <c r="P247">
        <v>58257513</v>
      </c>
      <c r="Q247">
        <v>4.9299999999999997E-2</v>
      </c>
    </row>
    <row r="248" spans="1:17" x14ac:dyDescent="0.25">
      <c r="A248">
        <v>8277</v>
      </c>
      <c r="B248" t="s">
        <v>14</v>
      </c>
      <c r="C248">
        <v>5947585</v>
      </c>
      <c r="D248">
        <f t="shared" si="6"/>
        <v>58305943</v>
      </c>
      <c r="E248">
        <v>0.89529999999999998</v>
      </c>
      <c r="N248">
        <v>8277</v>
      </c>
      <c r="O248" t="s">
        <v>32</v>
      </c>
      <c r="P248">
        <v>58305943</v>
      </c>
      <c r="Q248">
        <v>0.89529999999999998</v>
      </c>
    </row>
    <row r="249" spans="1:17" x14ac:dyDescent="0.25">
      <c r="A249">
        <v>9741</v>
      </c>
      <c r="B249" t="s">
        <v>14</v>
      </c>
      <c r="C249">
        <v>5980256</v>
      </c>
      <c r="D249">
        <f t="shared" si="6"/>
        <v>58338614</v>
      </c>
      <c r="E249">
        <v>5.3800000000000001E-2</v>
      </c>
      <c r="N249">
        <v>9741</v>
      </c>
      <c r="O249" t="s">
        <v>32</v>
      </c>
      <c r="P249">
        <v>58338614</v>
      </c>
      <c r="Q249">
        <v>5.3800000000000001E-2</v>
      </c>
    </row>
    <row r="250" spans="1:17" x14ac:dyDescent="0.25">
      <c r="A250">
        <v>803</v>
      </c>
      <c r="B250" t="s">
        <v>14</v>
      </c>
      <c r="C250">
        <v>6015120</v>
      </c>
      <c r="D250">
        <f t="shared" si="6"/>
        <v>58373478</v>
      </c>
      <c r="E250">
        <v>2.0400000000000001E-2</v>
      </c>
      <c r="N250">
        <v>803</v>
      </c>
      <c r="O250" t="s">
        <v>32</v>
      </c>
      <c r="P250">
        <v>58373478</v>
      </c>
      <c r="Q250">
        <v>2.0400000000000001E-2</v>
      </c>
    </row>
    <row r="251" spans="1:17" x14ac:dyDescent="0.25">
      <c r="A251">
        <v>19750</v>
      </c>
      <c r="B251" t="s">
        <v>14</v>
      </c>
      <c r="C251">
        <v>6566985</v>
      </c>
      <c r="D251">
        <f t="shared" si="6"/>
        <v>58925343</v>
      </c>
      <c r="E251">
        <v>0.21740000000000001</v>
      </c>
      <c r="N251">
        <v>19750</v>
      </c>
      <c r="O251" t="s">
        <v>32</v>
      </c>
      <c r="P251">
        <v>58925343</v>
      </c>
      <c r="Q251">
        <v>0.21740000000000001</v>
      </c>
    </row>
    <row r="252" spans="1:17" x14ac:dyDescent="0.25">
      <c r="A252">
        <v>9632</v>
      </c>
      <c r="B252" t="s">
        <v>14</v>
      </c>
      <c r="C252">
        <v>6571036</v>
      </c>
      <c r="D252">
        <f t="shared" si="6"/>
        <v>58929394</v>
      </c>
      <c r="E252">
        <v>9.7999999999999997E-3</v>
      </c>
      <c r="N252">
        <v>9632</v>
      </c>
      <c r="O252" t="s">
        <v>32</v>
      </c>
      <c r="P252">
        <v>58929394</v>
      </c>
      <c r="Q252">
        <v>9.7999999999999997E-3</v>
      </c>
    </row>
    <row r="253" spans="1:17" x14ac:dyDescent="0.25">
      <c r="A253">
        <v>19094</v>
      </c>
      <c r="B253" t="s">
        <v>14</v>
      </c>
      <c r="C253">
        <v>6619151</v>
      </c>
      <c r="D253">
        <f t="shared" si="6"/>
        <v>58977509</v>
      </c>
      <c r="E253">
        <v>0.72140000000000004</v>
      </c>
      <c r="N253">
        <v>19094</v>
      </c>
      <c r="O253" t="s">
        <v>32</v>
      </c>
      <c r="P253">
        <v>58977509</v>
      </c>
      <c r="Q253">
        <v>0.72140000000000004</v>
      </c>
    </row>
    <row r="254" spans="1:17" x14ac:dyDescent="0.25">
      <c r="A254">
        <v>6195</v>
      </c>
      <c r="B254" t="s">
        <v>14</v>
      </c>
      <c r="C254">
        <v>6622660</v>
      </c>
      <c r="D254">
        <f t="shared" si="6"/>
        <v>58981018</v>
      </c>
      <c r="E254">
        <v>9.7600000000000006E-2</v>
      </c>
      <c r="N254">
        <v>6195</v>
      </c>
      <c r="O254" t="s">
        <v>32</v>
      </c>
      <c r="P254">
        <v>58981018</v>
      </c>
      <c r="Q254">
        <v>9.7600000000000006E-2</v>
      </c>
    </row>
    <row r="255" spans="1:17" x14ac:dyDescent="0.25">
      <c r="A255">
        <v>11378</v>
      </c>
      <c r="B255" t="s">
        <v>14</v>
      </c>
      <c r="C255">
        <v>7657629</v>
      </c>
      <c r="D255">
        <f t="shared" si="6"/>
        <v>60015987</v>
      </c>
      <c r="E255">
        <v>2.3400000000000001E-2</v>
      </c>
      <c r="N255">
        <v>11378</v>
      </c>
      <c r="O255" t="s">
        <v>32</v>
      </c>
      <c r="P255">
        <v>60015987</v>
      </c>
      <c r="Q255">
        <v>2.3400000000000001E-2</v>
      </c>
    </row>
    <row r="256" spans="1:17" x14ac:dyDescent="0.25">
      <c r="A256">
        <v>20552</v>
      </c>
      <c r="B256" t="s">
        <v>14</v>
      </c>
      <c r="C256">
        <v>7704733</v>
      </c>
      <c r="D256">
        <f t="shared" si="6"/>
        <v>60063091</v>
      </c>
      <c r="E256">
        <v>0.27450000000000002</v>
      </c>
      <c r="N256">
        <v>20552</v>
      </c>
      <c r="O256" t="s">
        <v>32</v>
      </c>
      <c r="P256">
        <v>60063091</v>
      </c>
      <c r="Q256">
        <v>0.27450000000000002</v>
      </c>
    </row>
    <row r="257" spans="1:17" x14ac:dyDescent="0.25">
      <c r="A257">
        <v>1082</v>
      </c>
      <c r="B257" t="s">
        <v>14</v>
      </c>
      <c r="C257">
        <v>7995350</v>
      </c>
      <c r="D257">
        <f t="shared" si="6"/>
        <v>60353708</v>
      </c>
      <c r="E257">
        <v>1.9599999999999999E-2</v>
      </c>
      <c r="N257">
        <v>1082</v>
      </c>
      <c r="O257" t="s">
        <v>32</v>
      </c>
      <c r="P257">
        <v>60353708</v>
      </c>
      <c r="Q257">
        <v>1.9599999999999999E-2</v>
      </c>
    </row>
    <row r="258" spans="1:17" x14ac:dyDescent="0.25">
      <c r="A258">
        <v>6709</v>
      </c>
      <c r="B258" t="s">
        <v>14</v>
      </c>
      <c r="C258">
        <v>8318815</v>
      </c>
      <c r="D258">
        <f t="shared" si="6"/>
        <v>60677173</v>
      </c>
      <c r="E258">
        <v>0.71450000000000002</v>
      </c>
      <c r="N258">
        <v>6709</v>
      </c>
      <c r="O258" t="s">
        <v>32</v>
      </c>
      <c r="P258">
        <v>60677173</v>
      </c>
      <c r="Q258">
        <v>0.71450000000000002</v>
      </c>
    </row>
    <row r="259" spans="1:17" x14ac:dyDescent="0.25">
      <c r="A259">
        <v>6275</v>
      </c>
      <c r="B259" t="s">
        <v>14</v>
      </c>
      <c r="C259">
        <v>8423715</v>
      </c>
      <c r="D259">
        <f t="shared" si="6"/>
        <v>60782073</v>
      </c>
      <c r="E259">
        <v>1.8700000000000001E-2</v>
      </c>
      <c r="N259">
        <v>6275</v>
      </c>
      <c r="O259" t="s">
        <v>32</v>
      </c>
      <c r="P259">
        <v>60782073</v>
      </c>
      <c r="Q259">
        <v>1.8700000000000001E-2</v>
      </c>
    </row>
    <row r="260" spans="1:17" x14ac:dyDescent="0.25">
      <c r="A260">
        <v>15007</v>
      </c>
      <c r="B260" t="s">
        <v>14</v>
      </c>
      <c r="C260">
        <v>8436896</v>
      </c>
      <c r="D260">
        <f t="shared" si="6"/>
        <v>60795254</v>
      </c>
      <c r="E260">
        <v>8.5000000000000006E-3</v>
      </c>
      <c r="N260">
        <v>15007</v>
      </c>
      <c r="O260" t="s">
        <v>32</v>
      </c>
      <c r="P260">
        <v>60795254</v>
      </c>
      <c r="Q260">
        <v>8.5000000000000006E-3</v>
      </c>
    </row>
    <row r="261" spans="1:17" x14ac:dyDescent="0.25">
      <c r="A261">
        <v>10012</v>
      </c>
      <c r="B261" t="s">
        <v>14</v>
      </c>
      <c r="C261">
        <v>8567215</v>
      </c>
      <c r="D261">
        <f t="shared" si="6"/>
        <v>60925573</v>
      </c>
      <c r="E261">
        <v>0.11360000000000001</v>
      </c>
      <c r="N261">
        <v>10012</v>
      </c>
      <c r="O261" t="s">
        <v>32</v>
      </c>
      <c r="P261">
        <v>60925573</v>
      </c>
      <c r="Q261">
        <v>0.11360000000000001</v>
      </c>
    </row>
    <row r="262" spans="1:17" x14ac:dyDescent="0.25">
      <c r="A262">
        <v>14655</v>
      </c>
      <c r="B262" t="s">
        <v>14</v>
      </c>
      <c r="C262">
        <v>8606584</v>
      </c>
      <c r="D262">
        <f t="shared" si="6"/>
        <v>60964942</v>
      </c>
      <c r="E262">
        <v>4.5499999999999999E-2</v>
      </c>
      <c r="N262">
        <v>14655</v>
      </c>
      <c r="O262" t="s">
        <v>32</v>
      </c>
      <c r="P262">
        <v>60964942</v>
      </c>
      <c r="Q262">
        <v>4.5499999999999999E-2</v>
      </c>
    </row>
    <row r="263" spans="1:17" x14ac:dyDescent="0.25">
      <c r="A263">
        <v>7132</v>
      </c>
      <c r="B263" t="s">
        <v>14</v>
      </c>
      <c r="C263">
        <v>8637797</v>
      </c>
      <c r="D263">
        <f t="shared" si="6"/>
        <v>60996155</v>
      </c>
      <c r="E263">
        <v>0.15429999999999999</v>
      </c>
      <c r="N263">
        <v>7132</v>
      </c>
      <c r="O263" t="s">
        <v>32</v>
      </c>
      <c r="P263">
        <v>60996155</v>
      </c>
      <c r="Q263">
        <v>0.15429999999999999</v>
      </c>
    </row>
    <row r="264" spans="1:17" x14ac:dyDescent="0.25">
      <c r="A264">
        <v>368</v>
      </c>
      <c r="B264" t="s">
        <v>14</v>
      </c>
      <c r="C264">
        <v>8817267</v>
      </c>
      <c r="D264">
        <f t="shared" si="6"/>
        <v>61175625</v>
      </c>
      <c r="E264">
        <v>3.5200000000000002E-2</v>
      </c>
      <c r="N264">
        <v>368</v>
      </c>
      <c r="O264" t="s">
        <v>32</v>
      </c>
      <c r="P264">
        <v>61175625</v>
      </c>
      <c r="Q264">
        <v>3.5200000000000002E-2</v>
      </c>
    </row>
    <row r="265" spans="1:17" x14ac:dyDescent="0.25">
      <c r="A265">
        <v>21296</v>
      </c>
      <c r="B265" t="s">
        <v>14</v>
      </c>
      <c r="C265">
        <v>8900071</v>
      </c>
      <c r="D265">
        <f t="shared" si="6"/>
        <v>61258429</v>
      </c>
      <c r="E265">
        <v>0.75470000000000004</v>
      </c>
      <c r="N265">
        <v>21296</v>
      </c>
      <c r="O265" t="s">
        <v>32</v>
      </c>
      <c r="P265">
        <v>61258429</v>
      </c>
      <c r="Q265">
        <v>0.75470000000000004</v>
      </c>
    </row>
    <row r="266" spans="1:17" x14ac:dyDescent="0.25">
      <c r="A266">
        <v>7390</v>
      </c>
      <c r="B266" t="s">
        <v>14</v>
      </c>
      <c r="C266">
        <v>8993371</v>
      </c>
      <c r="D266">
        <f t="shared" si="6"/>
        <v>61351729</v>
      </c>
      <c r="E266">
        <v>0.73499999999999999</v>
      </c>
      <c r="N266">
        <v>7390</v>
      </c>
      <c r="O266" t="s">
        <v>32</v>
      </c>
      <c r="P266">
        <v>61351729</v>
      </c>
      <c r="Q266">
        <v>0.73499999999999999</v>
      </c>
    </row>
    <row r="267" spans="1:17" x14ac:dyDescent="0.25">
      <c r="A267">
        <v>24148</v>
      </c>
      <c r="B267" t="s">
        <v>14</v>
      </c>
      <c r="C267">
        <v>9902304</v>
      </c>
      <c r="D267">
        <f t="shared" si="6"/>
        <v>62260662</v>
      </c>
      <c r="E267">
        <v>4.8899999999999999E-2</v>
      </c>
      <c r="N267">
        <v>24148</v>
      </c>
      <c r="O267" t="s">
        <v>32</v>
      </c>
      <c r="P267">
        <v>62260662</v>
      </c>
      <c r="Q267">
        <v>4.8899999999999999E-2</v>
      </c>
    </row>
    <row r="268" spans="1:17" x14ac:dyDescent="0.25">
      <c r="A268">
        <v>12065</v>
      </c>
      <c r="B268" t="s">
        <v>14</v>
      </c>
      <c r="C268">
        <v>9912651</v>
      </c>
      <c r="D268">
        <f t="shared" si="6"/>
        <v>62271009</v>
      </c>
      <c r="E268">
        <v>0.33929999999999999</v>
      </c>
      <c r="N268">
        <v>12065</v>
      </c>
      <c r="O268" t="s">
        <v>32</v>
      </c>
      <c r="P268">
        <v>62271009</v>
      </c>
      <c r="Q268">
        <v>0.33929999999999999</v>
      </c>
    </row>
    <row r="269" spans="1:17" x14ac:dyDescent="0.25">
      <c r="A269">
        <v>15557</v>
      </c>
      <c r="B269" t="s">
        <v>14</v>
      </c>
      <c r="C269">
        <v>9912739</v>
      </c>
      <c r="D269">
        <f t="shared" si="6"/>
        <v>62271097</v>
      </c>
      <c r="E269">
        <v>0.3967</v>
      </c>
      <c r="N269">
        <v>15557</v>
      </c>
      <c r="O269" t="s">
        <v>32</v>
      </c>
      <c r="P269">
        <v>62271097</v>
      </c>
      <c r="Q269">
        <v>0.3967</v>
      </c>
    </row>
    <row r="270" spans="1:17" x14ac:dyDescent="0.25">
      <c r="A270">
        <v>3016</v>
      </c>
      <c r="B270" t="s">
        <v>14</v>
      </c>
      <c r="C270">
        <v>10295723</v>
      </c>
      <c r="D270">
        <f t="shared" si="6"/>
        <v>62654081</v>
      </c>
      <c r="E270">
        <v>1.8800000000000001E-2</v>
      </c>
      <c r="N270">
        <v>3016</v>
      </c>
      <c r="O270" t="s">
        <v>32</v>
      </c>
      <c r="P270">
        <v>62654081</v>
      </c>
      <c r="Q270">
        <v>1.8800000000000001E-2</v>
      </c>
    </row>
    <row r="271" spans="1:17" x14ac:dyDescent="0.25">
      <c r="A271">
        <v>17073</v>
      </c>
      <c r="B271" t="s">
        <v>14</v>
      </c>
      <c r="C271">
        <v>10365156</v>
      </c>
      <c r="D271">
        <f t="shared" si="6"/>
        <v>62723514</v>
      </c>
      <c r="E271">
        <v>8.5300000000000001E-2</v>
      </c>
      <c r="N271">
        <v>17073</v>
      </c>
      <c r="O271" t="s">
        <v>32</v>
      </c>
      <c r="P271">
        <v>62723514</v>
      </c>
      <c r="Q271">
        <v>8.5300000000000001E-2</v>
      </c>
    </row>
    <row r="272" spans="1:17" x14ac:dyDescent="0.25">
      <c r="A272">
        <v>23838</v>
      </c>
      <c r="B272" t="s">
        <v>14</v>
      </c>
      <c r="C272">
        <v>11039942</v>
      </c>
      <c r="D272">
        <f t="shared" si="6"/>
        <v>63398300</v>
      </c>
      <c r="E272">
        <v>5.4999999999999997E-3</v>
      </c>
      <c r="N272">
        <v>23838</v>
      </c>
      <c r="O272" t="s">
        <v>32</v>
      </c>
      <c r="P272">
        <v>63398300</v>
      </c>
      <c r="Q272">
        <v>5.4999999999999997E-3</v>
      </c>
    </row>
    <row r="273" spans="1:17" x14ac:dyDescent="0.25">
      <c r="A273">
        <v>19045</v>
      </c>
      <c r="B273" t="s">
        <v>14</v>
      </c>
      <c r="C273">
        <v>11101487</v>
      </c>
      <c r="D273">
        <f t="shared" si="6"/>
        <v>63459845</v>
      </c>
      <c r="E273">
        <v>0.25009999999999999</v>
      </c>
      <c r="N273">
        <v>19045</v>
      </c>
      <c r="O273" t="s">
        <v>32</v>
      </c>
      <c r="P273">
        <v>63459845</v>
      </c>
      <c r="Q273">
        <v>0.25009999999999999</v>
      </c>
    </row>
    <row r="274" spans="1:17" x14ac:dyDescent="0.25">
      <c r="A274">
        <v>10878</v>
      </c>
      <c r="B274" t="s">
        <v>14</v>
      </c>
      <c r="C274">
        <v>11133801</v>
      </c>
      <c r="D274">
        <f t="shared" si="6"/>
        <v>63492159</v>
      </c>
      <c r="E274">
        <v>1.9199999999999998E-2</v>
      </c>
      <c r="N274">
        <v>10878</v>
      </c>
      <c r="O274" t="s">
        <v>32</v>
      </c>
      <c r="P274">
        <v>63492159</v>
      </c>
      <c r="Q274">
        <v>1.9199999999999998E-2</v>
      </c>
    </row>
    <row r="275" spans="1:17" x14ac:dyDescent="0.25">
      <c r="A275">
        <v>2332</v>
      </c>
      <c r="B275" t="s">
        <v>14</v>
      </c>
      <c r="C275">
        <v>11144818</v>
      </c>
      <c r="D275">
        <f t="shared" si="6"/>
        <v>63503176</v>
      </c>
      <c r="E275">
        <v>9.5999999999999992E-3</v>
      </c>
      <c r="N275">
        <v>2332</v>
      </c>
      <c r="O275" t="s">
        <v>32</v>
      </c>
      <c r="P275">
        <v>63503176</v>
      </c>
      <c r="Q275">
        <v>9.5999999999999992E-3</v>
      </c>
    </row>
    <row r="276" spans="1:17" x14ac:dyDescent="0.25">
      <c r="A276">
        <v>10113</v>
      </c>
      <c r="B276" t="s">
        <v>14</v>
      </c>
      <c r="C276">
        <v>11368661</v>
      </c>
      <c r="D276">
        <f t="shared" si="6"/>
        <v>63727019</v>
      </c>
      <c r="E276">
        <v>2.6800000000000001E-2</v>
      </c>
      <c r="N276">
        <v>10113</v>
      </c>
      <c r="O276" t="s">
        <v>32</v>
      </c>
      <c r="P276">
        <v>63727019</v>
      </c>
      <c r="Q276">
        <v>2.6800000000000001E-2</v>
      </c>
    </row>
    <row r="277" spans="1:17" x14ac:dyDescent="0.25">
      <c r="A277">
        <v>20452</v>
      </c>
      <c r="B277" t="s">
        <v>14</v>
      </c>
      <c r="C277">
        <v>11371678</v>
      </c>
      <c r="D277">
        <f t="shared" si="6"/>
        <v>63730036</v>
      </c>
      <c r="E277">
        <v>2.3699999999999999E-2</v>
      </c>
      <c r="N277">
        <v>20452</v>
      </c>
      <c r="O277" t="s">
        <v>32</v>
      </c>
      <c r="P277">
        <v>63730036</v>
      </c>
      <c r="Q277">
        <v>2.3699999999999999E-2</v>
      </c>
    </row>
    <row r="278" spans="1:17" x14ac:dyDescent="0.25">
      <c r="A278">
        <v>19126</v>
      </c>
      <c r="B278" t="s">
        <v>14</v>
      </c>
      <c r="C278">
        <v>11403166</v>
      </c>
      <c r="D278">
        <f t="shared" si="6"/>
        <v>63761524</v>
      </c>
      <c r="E278">
        <v>0.1381</v>
      </c>
      <c r="N278">
        <v>19126</v>
      </c>
      <c r="O278" t="s">
        <v>32</v>
      </c>
      <c r="P278">
        <v>63761524</v>
      </c>
      <c r="Q278">
        <v>0.1381</v>
      </c>
    </row>
    <row r="279" spans="1:17" x14ac:dyDescent="0.25">
      <c r="A279">
        <v>6887</v>
      </c>
      <c r="B279" t="s">
        <v>14</v>
      </c>
      <c r="C279">
        <v>11466154</v>
      </c>
      <c r="D279">
        <f t="shared" si="6"/>
        <v>63824512</v>
      </c>
      <c r="E279">
        <v>8.0999999999999996E-3</v>
      </c>
      <c r="N279">
        <v>6887</v>
      </c>
      <c r="O279" t="s">
        <v>32</v>
      </c>
      <c r="P279">
        <v>63824512</v>
      </c>
      <c r="Q279">
        <v>8.0999999999999996E-3</v>
      </c>
    </row>
    <row r="280" spans="1:17" x14ac:dyDescent="0.25">
      <c r="A280">
        <v>8305</v>
      </c>
      <c r="B280" t="s">
        <v>14</v>
      </c>
      <c r="C280">
        <v>11675992</v>
      </c>
      <c r="D280">
        <f t="shared" si="6"/>
        <v>64034350</v>
      </c>
      <c r="E280">
        <v>4.2599999999999999E-2</v>
      </c>
      <c r="N280">
        <v>8305</v>
      </c>
      <c r="O280" t="s">
        <v>32</v>
      </c>
      <c r="P280">
        <v>64034350</v>
      </c>
      <c r="Q280">
        <v>4.2599999999999999E-2</v>
      </c>
    </row>
    <row r="281" spans="1:17" x14ac:dyDescent="0.25">
      <c r="A281">
        <v>8547</v>
      </c>
      <c r="B281" t="s">
        <v>14</v>
      </c>
      <c r="C281">
        <v>11866579</v>
      </c>
      <c r="D281">
        <f t="shared" si="6"/>
        <v>64224937</v>
      </c>
      <c r="E281">
        <v>2.6200000000000001E-2</v>
      </c>
      <c r="N281">
        <v>8547</v>
      </c>
      <c r="O281" t="s">
        <v>32</v>
      </c>
      <c r="P281">
        <v>64224937</v>
      </c>
      <c r="Q281">
        <v>2.6200000000000001E-2</v>
      </c>
    </row>
    <row r="282" spans="1:17" x14ac:dyDescent="0.25">
      <c r="A282">
        <v>15735</v>
      </c>
      <c r="B282" t="s">
        <v>14</v>
      </c>
      <c r="C282">
        <v>11907621</v>
      </c>
      <c r="D282">
        <f t="shared" si="6"/>
        <v>64265979</v>
      </c>
      <c r="E282">
        <v>0.37519999999999998</v>
      </c>
      <c r="N282">
        <v>15735</v>
      </c>
      <c r="O282" t="s">
        <v>32</v>
      </c>
      <c r="P282">
        <v>64265979</v>
      </c>
      <c r="Q282">
        <v>0.37519999999999998</v>
      </c>
    </row>
    <row r="283" spans="1:17" x14ac:dyDescent="0.25">
      <c r="A283">
        <v>3623</v>
      </c>
      <c r="B283" t="s">
        <v>14</v>
      </c>
      <c r="C283">
        <v>12024231</v>
      </c>
      <c r="D283">
        <f t="shared" si="6"/>
        <v>64382589</v>
      </c>
      <c r="E283">
        <v>0.10680000000000001</v>
      </c>
      <c r="N283">
        <v>3623</v>
      </c>
      <c r="O283" t="s">
        <v>32</v>
      </c>
      <c r="P283">
        <v>64382589</v>
      </c>
      <c r="Q283">
        <v>0.10680000000000001</v>
      </c>
    </row>
    <row r="284" spans="1:17" x14ac:dyDescent="0.25">
      <c r="A284">
        <v>17332</v>
      </c>
      <c r="B284" t="s">
        <v>14</v>
      </c>
      <c r="C284">
        <v>12300457</v>
      </c>
      <c r="D284">
        <f t="shared" si="6"/>
        <v>64658815</v>
      </c>
      <c r="E284">
        <v>2.46E-2</v>
      </c>
      <c r="N284">
        <v>17332</v>
      </c>
      <c r="O284" t="s">
        <v>32</v>
      </c>
      <c r="P284">
        <v>64658815</v>
      </c>
      <c r="Q284">
        <v>2.46E-2</v>
      </c>
    </row>
    <row r="285" spans="1:17" x14ac:dyDescent="0.25">
      <c r="A285">
        <v>3116</v>
      </c>
      <c r="B285" t="s">
        <v>14</v>
      </c>
      <c r="C285">
        <v>12426111</v>
      </c>
      <c r="D285">
        <f t="shared" si="6"/>
        <v>64784469</v>
      </c>
      <c r="E285">
        <v>8.3799999999999999E-2</v>
      </c>
      <c r="N285">
        <v>3116</v>
      </c>
      <c r="O285" t="s">
        <v>32</v>
      </c>
      <c r="P285">
        <v>64784469</v>
      </c>
      <c r="Q285">
        <v>8.3799999999999999E-2</v>
      </c>
    </row>
    <row r="286" spans="1:17" x14ac:dyDescent="0.25">
      <c r="A286">
        <v>17016</v>
      </c>
      <c r="B286" t="s">
        <v>14</v>
      </c>
      <c r="C286">
        <v>12664574</v>
      </c>
      <c r="D286">
        <f t="shared" si="6"/>
        <v>65022932</v>
      </c>
      <c r="E286">
        <v>0.9788</v>
      </c>
      <c r="N286">
        <v>17016</v>
      </c>
      <c r="O286" t="s">
        <v>32</v>
      </c>
      <c r="P286">
        <v>65022932</v>
      </c>
      <c r="Q286">
        <v>0.9788</v>
      </c>
    </row>
    <row r="287" spans="1:17" x14ac:dyDescent="0.25">
      <c r="A287">
        <v>15872</v>
      </c>
      <c r="B287" t="s">
        <v>14</v>
      </c>
      <c r="C287">
        <v>13098019</v>
      </c>
      <c r="D287">
        <f t="shared" si="6"/>
        <v>65456377</v>
      </c>
      <c r="E287">
        <v>0.2001</v>
      </c>
      <c r="N287">
        <v>15872</v>
      </c>
      <c r="O287" t="s">
        <v>32</v>
      </c>
      <c r="P287">
        <v>65456377</v>
      </c>
      <c r="Q287">
        <v>0.2001</v>
      </c>
    </row>
    <row r="288" spans="1:17" x14ac:dyDescent="0.25">
      <c r="A288">
        <v>1858</v>
      </c>
      <c r="B288" t="s">
        <v>14</v>
      </c>
      <c r="C288">
        <v>13158554</v>
      </c>
      <c r="D288">
        <f t="shared" si="6"/>
        <v>65516912</v>
      </c>
      <c r="E288">
        <v>1.7600000000000001E-2</v>
      </c>
      <c r="N288">
        <v>1858</v>
      </c>
      <c r="O288" t="s">
        <v>32</v>
      </c>
      <c r="P288">
        <v>65516912</v>
      </c>
      <c r="Q288">
        <v>1.7600000000000001E-2</v>
      </c>
    </row>
    <row r="289" spans="1:17" x14ac:dyDescent="0.25">
      <c r="A289">
        <v>2196</v>
      </c>
      <c r="B289" t="s">
        <v>14</v>
      </c>
      <c r="C289">
        <v>13700077</v>
      </c>
      <c r="D289">
        <f t="shared" si="6"/>
        <v>66058435</v>
      </c>
      <c r="E289">
        <v>0.84470000000000001</v>
      </c>
      <c r="N289">
        <v>2196</v>
      </c>
      <c r="O289" t="s">
        <v>32</v>
      </c>
      <c r="P289">
        <v>66058435</v>
      </c>
      <c r="Q289">
        <v>0.84470000000000001</v>
      </c>
    </row>
    <row r="290" spans="1:17" x14ac:dyDescent="0.25">
      <c r="A290">
        <v>22699</v>
      </c>
      <c r="B290" t="s">
        <v>14</v>
      </c>
      <c r="C290">
        <v>13825179</v>
      </c>
      <c r="D290">
        <f t="shared" si="6"/>
        <v>66183537</v>
      </c>
      <c r="E290">
        <v>4.36E-2</v>
      </c>
      <c r="N290">
        <v>22699</v>
      </c>
      <c r="O290" t="s">
        <v>32</v>
      </c>
      <c r="P290">
        <v>66183537</v>
      </c>
      <c r="Q290">
        <v>4.36E-2</v>
      </c>
    </row>
    <row r="291" spans="1:17" x14ac:dyDescent="0.25">
      <c r="A291">
        <v>25143</v>
      </c>
      <c r="B291" t="s">
        <v>14</v>
      </c>
      <c r="C291">
        <v>14101530</v>
      </c>
      <c r="D291">
        <f t="shared" si="6"/>
        <v>66459888</v>
      </c>
      <c r="E291">
        <v>5.0700000000000002E-2</v>
      </c>
      <c r="N291">
        <v>25143</v>
      </c>
      <c r="O291" t="s">
        <v>32</v>
      </c>
      <c r="P291">
        <v>66459888</v>
      </c>
      <c r="Q291">
        <v>5.0700000000000002E-2</v>
      </c>
    </row>
    <row r="292" spans="1:17" x14ac:dyDescent="0.25">
      <c r="A292">
        <v>7332</v>
      </c>
      <c r="B292" t="s">
        <v>14</v>
      </c>
      <c r="C292">
        <v>14302912</v>
      </c>
      <c r="D292">
        <f t="shared" si="6"/>
        <v>66661270</v>
      </c>
      <c r="E292">
        <v>1.0800000000000001E-2</v>
      </c>
      <c r="N292">
        <v>7332</v>
      </c>
      <c r="O292" t="s">
        <v>32</v>
      </c>
      <c r="P292">
        <v>66661270</v>
      </c>
      <c r="Q292">
        <v>1.0800000000000001E-2</v>
      </c>
    </row>
    <row r="293" spans="1:17" x14ac:dyDescent="0.25">
      <c r="A293">
        <v>3172</v>
      </c>
      <c r="B293" t="s">
        <v>14</v>
      </c>
      <c r="C293">
        <v>14430240</v>
      </c>
      <c r="D293">
        <f t="shared" si="6"/>
        <v>66788598</v>
      </c>
      <c r="E293">
        <v>-1.9E-3</v>
      </c>
      <c r="N293">
        <v>3172</v>
      </c>
      <c r="O293" t="s">
        <v>32</v>
      </c>
      <c r="P293">
        <v>66788598</v>
      </c>
      <c r="Q293">
        <v>-1.9E-3</v>
      </c>
    </row>
    <row r="294" spans="1:17" x14ac:dyDescent="0.25">
      <c r="A294">
        <v>6683</v>
      </c>
      <c r="B294" t="s">
        <v>14</v>
      </c>
      <c r="C294">
        <v>14489616</v>
      </c>
      <c r="D294">
        <f t="shared" si="6"/>
        <v>66847974</v>
      </c>
      <c r="E294">
        <v>1.1599999999999999E-2</v>
      </c>
      <c r="N294">
        <v>6683</v>
      </c>
      <c r="O294" t="s">
        <v>32</v>
      </c>
      <c r="P294">
        <v>66847974</v>
      </c>
      <c r="Q294">
        <v>1.1599999999999999E-2</v>
      </c>
    </row>
    <row r="295" spans="1:17" x14ac:dyDescent="0.25">
      <c r="A295">
        <v>4836</v>
      </c>
      <c r="B295" t="s">
        <v>14</v>
      </c>
      <c r="C295">
        <v>14934973</v>
      </c>
      <c r="D295">
        <f t="shared" si="6"/>
        <v>67293331</v>
      </c>
      <c r="E295">
        <v>0.54239999999999999</v>
      </c>
      <c r="N295">
        <v>4836</v>
      </c>
      <c r="O295" t="s">
        <v>32</v>
      </c>
      <c r="P295">
        <v>67293331</v>
      </c>
      <c r="Q295">
        <v>0.54239999999999999</v>
      </c>
    </row>
    <row r="296" spans="1:17" x14ac:dyDescent="0.25">
      <c r="A296">
        <v>6156</v>
      </c>
      <c r="B296" t="s">
        <v>14</v>
      </c>
      <c r="C296">
        <v>15037451</v>
      </c>
      <c r="D296">
        <f t="shared" si="6"/>
        <v>67395809</v>
      </c>
      <c r="E296">
        <v>6.7000000000000002E-3</v>
      </c>
      <c r="N296">
        <v>6156</v>
      </c>
      <c r="O296" t="s">
        <v>32</v>
      </c>
      <c r="P296">
        <v>67395809</v>
      </c>
      <c r="Q296">
        <v>6.7000000000000002E-3</v>
      </c>
    </row>
    <row r="297" spans="1:17" x14ac:dyDescent="0.25">
      <c r="A297">
        <v>18049</v>
      </c>
      <c r="B297" t="s">
        <v>14</v>
      </c>
      <c r="C297">
        <v>15045848</v>
      </c>
      <c r="D297">
        <f t="shared" si="6"/>
        <v>67404206</v>
      </c>
      <c r="E297">
        <v>6.0199999999999997E-2</v>
      </c>
      <c r="N297">
        <v>18049</v>
      </c>
      <c r="O297" t="s">
        <v>32</v>
      </c>
      <c r="P297">
        <v>67404206</v>
      </c>
      <c r="Q297">
        <v>6.0199999999999997E-2</v>
      </c>
    </row>
    <row r="298" spans="1:17" x14ac:dyDescent="0.25">
      <c r="A298">
        <v>12194</v>
      </c>
      <c r="B298" t="s">
        <v>14</v>
      </c>
      <c r="C298">
        <v>15563819</v>
      </c>
      <c r="D298">
        <f t="shared" si="6"/>
        <v>67922177</v>
      </c>
      <c r="E298">
        <v>3.8899999999999997E-2</v>
      </c>
      <c r="N298">
        <v>12194</v>
      </c>
      <c r="O298" t="s">
        <v>32</v>
      </c>
      <c r="P298">
        <v>67922177</v>
      </c>
      <c r="Q298">
        <v>3.8899999999999997E-2</v>
      </c>
    </row>
    <row r="299" spans="1:17" x14ac:dyDescent="0.25">
      <c r="A299">
        <v>2110</v>
      </c>
      <c r="B299" t="s">
        <v>14</v>
      </c>
      <c r="C299">
        <v>15714736</v>
      </c>
      <c r="D299">
        <f t="shared" si="6"/>
        <v>68073094</v>
      </c>
      <c r="E299">
        <v>9.6199999999999994E-2</v>
      </c>
      <c r="N299">
        <v>2110</v>
      </c>
      <c r="O299" t="s">
        <v>32</v>
      </c>
      <c r="P299">
        <v>68073094</v>
      </c>
      <c r="Q299">
        <v>9.6199999999999994E-2</v>
      </c>
    </row>
    <row r="300" spans="1:17" x14ac:dyDescent="0.25">
      <c r="A300">
        <v>5196</v>
      </c>
      <c r="B300" t="s">
        <v>14</v>
      </c>
      <c r="C300">
        <v>16247316</v>
      </c>
      <c r="D300">
        <f t="shared" si="6"/>
        <v>68605674</v>
      </c>
      <c r="E300">
        <v>0.4143</v>
      </c>
      <c r="N300">
        <v>5196</v>
      </c>
      <c r="O300" t="s">
        <v>32</v>
      </c>
      <c r="P300">
        <v>68605674</v>
      </c>
      <c r="Q300">
        <v>0.4143</v>
      </c>
    </row>
    <row r="301" spans="1:17" x14ac:dyDescent="0.25">
      <c r="A301">
        <v>18780</v>
      </c>
      <c r="B301" t="s">
        <v>14</v>
      </c>
      <c r="C301">
        <v>16247404</v>
      </c>
      <c r="D301">
        <f t="shared" si="6"/>
        <v>68605762</v>
      </c>
      <c r="E301">
        <v>0.33689999999999998</v>
      </c>
      <c r="N301">
        <v>18780</v>
      </c>
      <c r="O301" t="s">
        <v>32</v>
      </c>
      <c r="P301">
        <v>68605762</v>
      </c>
      <c r="Q301">
        <v>0.33689999999999998</v>
      </c>
    </row>
    <row r="302" spans="1:17" x14ac:dyDescent="0.25">
      <c r="A302">
        <v>695</v>
      </c>
      <c r="B302" t="s">
        <v>14</v>
      </c>
      <c r="C302">
        <v>16820235</v>
      </c>
      <c r="D302">
        <f t="shared" si="6"/>
        <v>69178593</v>
      </c>
      <c r="E302">
        <v>2.47E-2</v>
      </c>
      <c r="N302">
        <v>695</v>
      </c>
      <c r="O302" t="s">
        <v>32</v>
      </c>
      <c r="P302">
        <v>69178593</v>
      </c>
      <c r="Q302">
        <v>2.47E-2</v>
      </c>
    </row>
    <row r="303" spans="1:17" x14ac:dyDescent="0.25">
      <c r="A303">
        <v>15109</v>
      </c>
      <c r="B303" t="s">
        <v>14</v>
      </c>
      <c r="C303">
        <v>16919317</v>
      </c>
      <c r="D303">
        <f t="shared" si="6"/>
        <v>69277675</v>
      </c>
      <c r="E303">
        <v>7.0000000000000001E-3</v>
      </c>
      <c r="N303">
        <v>15109</v>
      </c>
      <c r="O303" t="s">
        <v>32</v>
      </c>
      <c r="P303">
        <v>69277675</v>
      </c>
      <c r="Q303">
        <v>7.0000000000000001E-3</v>
      </c>
    </row>
    <row r="304" spans="1:17" x14ac:dyDescent="0.25">
      <c r="A304">
        <v>766</v>
      </c>
      <c r="B304" t="s">
        <v>14</v>
      </c>
      <c r="C304">
        <v>17006437</v>
      </c>
      <c r="D304">
        <f t="shared" si="6"/>
        <v>69364795</v>
      </c>
      <c r="E304">
        <v>3.1699999999999999E-2</v>
      </c>
      <c r="N304">
        <v>766</v>
      </c>
      <c r="O304" t="s">
        <v>32</v>
      </c>
      <c r="P304">
        <v>69364795</v>
      </c>
      <c r="Q304">
        <v>3.1699999999999999E-2</v>
      </c>
    </row>
    <row r="305" spans="1:17" x14ac:dyDescent="0.25">
      <c r="A305">
        <v>246</v>
      </c>
      <c r="B305" t="s">
        <v>14</v>
      </c>
      <c r="C305">
        <v>17086725</v>
      </c>
      <c r="D305">
        <f t="shared" si="6"/>
        <v>69445083</v>
      </c>
      <c r="E305">
        <v>4.1000000000000003E-3</v>
      </c>
      <c r="N305">
        <v>246</v>
      </c>
      <c r="O305" t="s">
        <v>32</v>
      </c>
      <c r="P305">
        <v>69445083</v>
      </c>
      <c r="Q305">
        <v>4.1000000000000003E-3</v>
      </c>
    </row>
    <row r="306" spans="1:17" x14ac:dyDescent="0.25">
      <c r="A306">
        <v>14249</v>
      </c>
      <c r="B306" t="s">
        <v>14</v>
      </c>
      <c r="C306">
        <v>17331983</v>
      </c>
      <c r="D306">
        <f t="shared" si="6"/>
        <v>69690341</v>
      </c>
      <c r="E306">
        <v>1.14E-2</v>
      </c>
      <c r="N306">
        <v>14249</v>
      </c>
      <c r="O306" t="s">
        <v>32</v>
      </c>
      <c r="P306">
        <v>69690341</v>
      </c>
      <c r="Q306">
        <v>1.14E-2</v>
      </c>
    </row>
    <row r="307" spans="1:17" x14ac:dyDescent="0.25">
      <c r="A307">
        <v>22014</v>
      </c>
      <c r="B307" t="s">
        <v>14</v>
      </c>
      <c r="C307">
        <v>17465390</v>
      </c>
      <c r="D307">
        <f t="shared" si="6"/>
        <v>69823748</v>
      </c>
      <c r="E307">
        <v>1.7399999999999999E-2</v>
      </c>
      <c r="N307">
        <v>22014</v>
      </c>
      <c r="O307" t="s">
        <v>32</v>
      </c>
      <c r="P307">
        <v>69823748</v>
      </c>
      <c r="Q307">
        <v>1.7399999999999999E-2</v>
      </c>
    </row>
    <row r="308" spans="1:17" x14ac:dyDescent="0.25">
      <c r="A308">
        <v>9604</v>
      </c>
      <c r="B308" t="s">
        <v>14</v>
      </c>
      <c r="C308">
        <v>17526987</v>
      </c>
      <c r="D308">
        <f t="shared" ref="D308:D360" si="7">J$4+C308</f>
        <v>69885345</v>
      </c>
      <c r="E308">
        <v>5.1000000000000004E-3</v>
      </c>
      <c r="N308">
        <v>9604</v>
      </c>
      <c r="O308" t="s">
        <v>32</v>
      </c>
      <c r="P308">
        <v>69885345</v>
      </c>
      <c r="Q308">
        <v>5.1000000000000004E-3</v>
      </c>
    </row>
    <row r="309" spans="1:17" x14ac:dyDescent="0.25">
      <c r="A309">
        <v>11273</v>
      </c>
      <c r="B309" t="s">
        <v>14</v>
      </c>
      <c r="C309">
        <v>17972205</v>
      </c>
      <c r="D309">
        <f t="shared" si="7"/>
        <v>70330563</v>
      </c>
      <c r="E309">
        <v>0.65749999999999997</v>
      </c>
      <c r="N309">
        <v>11273</v>
      </c>
      <c r="O309" t="s">
        <v>32</v>
      </c>
      <c r="P309">
        <v>70330563</v>
      </c>
      <c r="Q309">
        <v>0.65749999999999997</v>
      </c>
    </row>
    <row r="310" spans="1:17" x14ac:dyDescent="0.25">
      <c r="A310">
        <v>12434</v>
      </c>
      <c r="B310" t="s">
        <v>14</v>
      </c>
      <c r="C310">
        <v>18018124</v>
      </c>
      <c r="D310">
        <f t="shared" si="7"/>
        <v>70376482</v>
      </c>
      <c r="E310">
        <v>7.5800000000000006E-2</v>
      </c>
      <c r="N310">
        <v>12434</v>
      </c>
      <c r="O310" t="s">
        <v>32</v>
      </c>
      <c r="P310">
        <v>70376482</v>
      </c>
      <c r="Q310">
        <v>7.5800000000000006E-2</v>
      </c>
    </row>
    <row r="311" spans="1:17" x14ac:dyDescent="0.25">
      <c r="A311">
        <v>17978</v>
      </c>
      <c r="B311" t="s">
        <v>14</v>
      </c>
      <c r="C311">
        <v>18279914</v>
      </c>
      <c r="D311">
        <f t="shared" si="7"/>
        <v>70638272</v>
      </c>
      <c r="E311">
        <v>2.23E-2</v>
      </c>
      <c r="N311">
        <v>17978</v>
      </c>
      <c r="O311" t="s">
        <v>32</v>
      </c>
      <c r="P311">
        <v>70638272</v>
      </c>
      <c r="Q311">
        <v>2.23E-2</v>
      </c>
    </row>
    <row r="312" spans="1:17" x14ac:dyDescent="0.25">
      <c r="A312">
        <v>8045</v>
      </c>
      <c r="B312" t="s">
        <v>14</v>
      </c>
      <c r="C312">
        <v>18447659</v>
      </c>
      <c r="D312">
        <f t="shared" si="7"/>
        <v>70806017</v>
      </c>
      <c r="E312">
        <v>0.53890000000000005</v>
      </c>
      <c r="N312">
        <v>8045</v>
      </c>
      <c r="O312" t="s">
        <v>32</v>
      </c>
      <c r="P312">
        <v>70806017</v>
      </c>
      <c r="Q312">
        <v>0.53890000000000005</v>
      </c>
    </row>
    <row r="313" spans="1:17" x14ac:dyDescent="0.25">
      <c r="A313">
        <v>21277</v>
      </c>
      <c r="B313" t="s">
        <v>14</v>
      </c>
      <c r="C313">
        <v>18598638</v>
      </c>
      <c r="D313">
        <f t="shared" si="7"/>
        <v>70956996</v>
      </c>
      <c r="E313">
        <v>0.3337</v>
      </c>
      <c r="N313">
        <v>21277</v>
      </c>
      <c r="O313" t="s">
        <v>32</v>
      </c>
      <c r="P313">
        <v>70956996</v>
      </c>
      <c r="Q313">
        <v>0.3337</v>
      </c>
    </row>
    <row r="314" spans="1:17" x14ac:dyDescent="0.25">
      <c r="A314">
        <v>3721</v>
      </c>
      <c r="B314" t="s">
        <v>14</v>
      </c>
      <c r="C314">
        <v>18900520</v>
      </c>
      <c r="D314">
        <f t="shared" si="7"/>
        <v>71258878</v>
      </c>
      <c r="E314">
        <v>5.4800000000000001E-2</v>
      </c>
      <c r="N314">
        <v>3721</v>
      </c>
      <c r="O314" t="s">
        <v>32</v>
      </c>
      <c r="P314">
        <v>71258878</v>
      </c>
      <c r="Q314">
        <v>5.4800000000000001E-2</v>
      </c>
    </row>
    <row r="315" spans="1:17" x14ac:dyDescent="0.25">
      <c r="A315">
        <v>23624</v>
      </c>
      <c r="B315" t="s">
        <v>14</v>
      </c>
      <c r="C315">
        <v>19001001</v>
      </c>
      <c r="D315">
        <f t="shared" si="7"/>
        <v>71359359</v>
      </c>
      <c r="E315">
        <v>2.1899999999999999E-2</v>
      </c>
      <c r="N315">
        <v>23624</v>
      </c>
      <c r="O315" t="s">
        <v>32</v>
      </c>
      <c r="P315">
        <v>71359359</v>
      </c>
      <c r="Q315">
        <v>2.1899999999999999E-2</v>
      </c>
    </row>
    <row r="316" spans="1:17" x14ac:dyDescent="0.25">
      <c r="A316">
        <v>1906</v>
      </c>
      <c r="B316" t="s">
        <v>14</v>
      </c>
      <c r="C316">
        <v>19009588</v>
      </c>
      <c r="D316">
        <f t="shared" si="7"/>
        <v>71367946</v>
      </c>
      <c r="E316">
        <v>-2E-3</v>
      </c>
      <c r="N316">
        <v>1906</v>
      </c>
      <c r="O316" t="s">
        <v>32</v>
      </c>
      <c r="P316">
        <v>71367946</v>
      </c>
      <c r="Q316">
        <v>-2E-3</v>
      </c>
    </row>
    <row r="317" spans="1:17" x14ac:dyDescent="0.25">
      <c r="A317">
        <v>22340</v>
      </c>
      <c r="B317" t="s">
        <v>14</v>
      </c>
      <c r="C317">
        <v>19082581</v>
      </c>
      <c r="D317">
        <f t="shared" si="7"/>
        <v>71440939</v>
      </c>
      <c r="E317">
        <v>1.2E-2</v>
      </c>
      <c r="N317">
        <v>22340</v>
      </c>
      <c r="O317" t="s">
        <v>32</v>
      </c>
      <c r="P317">
        <v>71440939</v>
      </c>
      <c r="Q317">
        <v>1.2E-2</v>
      </c>
    </row>
    <row r="318" spans="1:17" x14ac:dyDescent="0.25">
      <c r="A318">
        <v>23112</v>
      </c>
      <c r="B318" t="s">
        <v>14</v>
      </c>
      <c r="C318">
        <v>19178339</v>
      </c>
      <c r="D318">
        <f t="shared" si="7"/>
        <v>71536697</v>
      </c>
      <c r="E318">
        <v>0.40720000000000001</v>
      </c>
      <c r="N318">
        <v>23112</v>
      </c>
      <c r="O318" t="s">
        <v>32</v>
      </c>
      <c r="P318">
        <v>71536697</v>
      </c>
      <c r="Q318">
        <v>0.40720000000000001</v>
      </c>
    </row>
    <row r="319" spans="1:17" x14ac:dyDescent="0.25">
      <c r="A319">
        <v>20572</v>
      </c>
      <c r="B319" t="s">
        <v>14</v>
      </c>
      <c r="C319">
        <v>19225999</v>
      </c>
      <c r="D319">
        <f t="shared" si="7"/>
        <v>71584357</v>
      </c>
      <c r="E319">
        <v>2.3599999999999999E-2</v>
      </c>
      <c r="N319">
        <v>20572</v>
      </c>
      <c r="O319" t="s">
        <v>32</v>
      </c>
      <c r="P319">
        <v>71584357</v>
      </c>
      <c r="Q319">
        <v>2.3599999999999999E-2</v>
      </c>
    </row>
    <row r="320" spans="1:17" x14ac:dyDescent="0.25">
      <c r="A320">
        <v>17985</v>
      </c>
      <c r="B320" t="s">
        <v>14</v>
      </c>
      <c r="C320">
        <v>19239438</v>
      </c>
      <c r="D320">
        <f t="shared" si="7"/>
        <v>71597796</v>
      </c>
      <c r="E320">
        <v>0.1976</v>
      </c>
      <c r="N320">
        <v>17985</v>
      </c>
      <c r="O320" t="s">
        <v>32</v>
      </c>
      <c r="P320">
        <v>71597796</v>
      </c>
      <c r="Q320">
        <v>0.1976</v>
      </c>
    </row>
    <row r="321" spans="1:17" x14ac:dyDescent="0.25">
      <c r="A321">
        <v>22508</v>
      </c>
      <c r="B321" t="s">
        <v>14</v>
      </c>
      <c r="C321">
        <v>19309451</v>
      </c>
      <c r="D321">
        <f t="shared" si="7"/>
        <v>71667809</v>
      </c>
      <c r="E321">
        <v>3.1699999999999999E-2</v>
      </c>
      <c r="N321">
        <v>22508</v>
      </c>
      <c r="O321" t="s">
        <v>32</v>
      </c>
      <c r="P321">
        <v>71667809</v>
      </c>
      <c r="Q321">
        <v>3.1699999999999999E-2</v>
      </c>
    </row>
    <row r="322" spans="1:17" x14ac:dyDescent="0.25">
      <c r="A322">
        <v>8778</v>
      </c>
      <c r="B322" t="s">
        <v>14</v>
      </c>
      <c r="C322">
        <v>19375815</v>
      </c>
      <c r="D322">
        <f t="shared" si="7"/>
        <v>71734173</v>
      </c>
      <c r="E322">
        <v>0.61160000000000003</v>
      </c>
      <c r="N322">
        <v>8778</v>
      </c>
      <c r="O322" t="s">
        <v>32</v>
      </c>
      <c r="P322">
        <v>71734173</v>
      </c>
      <c r="Q322">
        <v>0.61160000000000003</v>
      </c>
    </row>
    <row r="323" spans="1:17" x14ac:dyDescent="0.25">
      <c r="A323">
        <v>17391</v>
      </c>
      <c r="B323" t="s">
        <v>14</v>
      </c>
      <c r="C323">
        <v>19424468</v>
      </c>
      <c r="D323">
        <f t="shared" si="7"/>
        <v>71782826</v>
      </c>
      <c r="E323">
        <v>0.59840000000000004</v>
      </c>
      <c r="N323">
        <v>17391</v>
      </c>
      <c r="O323" t="s">
        <v>32</v>
      </c>
      <c r="P323">
        <v>71782826</v>
      </c>
      <c r="Q323">
        <v>0.59840000000000004</v>
      </c>
    </row>
    <row r="324" spans="1:17" x14ac:dyDescent="0.25">
      <c r="A324">
        <v>111</v>
      </c>
      <c r="B324" t="s">
        <v>14</v>
      </c>
      <c r="C324">
        <v>19524547</v>
      </c>
      <c r="D324">
        <f t="shared" si="7"/>
        <v>71882905</v>
      </c>
      <c r="E324">
        <v>5.1700000000000003E-2</v>
      </c>
      <c r="N324">
        <v>111</v>
      </c>
      <c r="O324" t="s">
        <v>32</v>
      </c>
      <c r="P324">
        <v>71882905</v>
      </c>
      <c r="Q324">
        <v>5.1700000000000003E-2</v>
      </c>
    </row>
    <row r="325" spans="1:17" x14ac:dyDescent="0.25">
      <c r="A325">
        <v>22131</v>
      </c>
      <c r="B325" t="s">
        <v>14</v>
      </c>
      <c r="C325">
        <v>19717408</v>
      </c>
      <c r="D325">
        <f t="shared" si="7"/>
        <v>72075766</v>
      </c>
      <c r="E325">
        <v>0.1885</v>
      </c>
      <c r="N325">
        <v>22131</v>
      </c>
      <c r="O325" t="s">
        <v>32</v>
      </c>
      <c r="P325">
        <v>72075766</v>
      </c>
      <c r="Q325">
        <v>0.1885</v>
      </c>
    </row>
    <row r="326" spans="1:17" x14ac:dyDescent="0.25">
      <c r="A326">
        <v>16872</v>
      </c>
      <c r="B326" t="s">
        <v>14</v>
      </c>
      <c r="C326">
        <v>20006957</v>
      </c>
      <c r="D326">
        <f t="shared" si="7"/>
        <v>72365315</v>
      </c>
      <c r="E326">
        <v>9.9500000000000005E-2</v>
      </c>
      <c r="N326">
        <v>16872</v>
      </c>
      <c r="O326" t="s">
        <v>32</v>
      </c>
      <c r="P326">
        <v>72365315</v>
      </c>
      <c r="Q326">
        <v>9.9500000000000005E-2</v>
      </c>
    </row>
    <row r="327" spans="1:17" x14ac:dyDescent="0.25">
      <c r="A327">
        <v>19598</v>
      </c>
      <c r="B327" t="s">
        <v>14</v>
      </c>
      <c r="C327">
        <v>20048778</v>
      </c>
      <c r="D327">
        <f t="shared" si="7"/>
        <v>72407136</v>
      </c>
      <c r="E327">
        <v>-1.1999999999999999E-3</v>
      </c>
      <c r="N327">
        <v>19598</v>
      </c>
      <c r="O327" t="s">
        <v>32</v>
      </c>
      <c r="P327">
        <v>72407136</v>
      </c>
      <c r="Q327">
        <v>-1.1999999999999999E-3</v>
      </c>
    </row>
    <row r="328" spans="1:17" x14ac:dyDescent="0.25">
      <c r="A328">
        <v>18524</v>
      </c>
      <c r="B328" t="s">
        <v>14</v>
      </c>
      <c r="C328">
        <v>20466907</v>
      </c>
      <c r="D328">
        <f t="shared" si="7"/>
        <v>72825265</v>
      </c>
      <c r="E328">
        <v>3.3000000000000002E-2</v>
      </c>
      <c r="N328">
        <v>18524</v>
      </c>
      <c r="O328" t="s">
        <v>32</v>
      </c>
      <c r="P328">
        <v>72825265</v>
      </c>
      <c r="Q328">
        <v>3.3000000000000002E-2</v>
      </c>
    </row>
    <row r="329" spans="1:17" x14ac:dyDescent="0.25">
      <c r="A329">
        <v>14635</v>
      </c>
      <c r="B329" t="s">
        <v>14</v>
      </c>
      <c r="C329">
        <v>20550530</v>
      </c>
      <c r="D329">
        <f t="shared" si="7"/>
        <v>72908888</v>
      </c>
      <c r="E329">
        <v>0.11650000000000001</v>
      </c>
      <c r="N329">
        <v>14635</v>
      </c>
      <c r="O329" t="s">
        <v>32</v>
      </c>
      <c r="P329">
        <v>72908888</v>
      </c>
      <c r="Q329">
        <v>0.11650000000000001</v>
      </c>
    </row>
    <row r="330" spans="1:17" x14ac:dyDescent="0.25">
      <c r="A330">
        <v>2733</v>
      </c>
      <c r="B330" t="s">
        <v>14</v>
      </c>
      <c r="C330">
        <v>20586675</v>
      </c>
      <c r="D330">
        <f t="shared" si="7"/>
        <v>72945033</v>
      </c>
      <c r="E330" s="1">
        <v>2.0000000000000001E-4</v>
      </c>
      <c r="F330" s="1"/>
      <c r="N330">
        <v>2733</v>
      </c>
      <c r="O330" t="s">
        <v>32</v>
      </c>
      <c r="P330">
        <v>72945033</v>
      </c>
      <c r="Q330">
        <v>2.0000000000000001E-4</v>
      </c>
    </row>
    <row r="331" spans="1:17" x14ac:dyDescent="0.25">
      <c r="A331">
        <v>13478</v>
      </c>
      <c r="B331" t="s">
        <v>14</v>
      </c>
      <c r="C331">
        <v>21036308</v>
      </c>
      <c r="D331">
        <f t="shared" si="7"/>
        <v>73394666</v>
      </c>
      <c r="E331">
        <v>1.34E-2</v>
      </c>
      <c r="N331">
        <v>13478</v>
      </c>
      <c r="O331" t="s">
        <v>32</v>
      </c>
      <c r="P331">
        <v>73394666</v>
      </c>
      <c r="Q331">
        <v>1.34E-2</v>
      </c>
    </row>
    <row r="332" spans="1:17" x14ac:dyDescent="0.25">
      <c r="A332">
        <v>16277</v>
      </c>
      <c r="B332" t="s">
        <v>14</v>
      </c>
      <c r="C332">
        <v>21057505</v>
      </c>
      <c r="D332">
        <f t="shared" si="7"/>
        <v>73415863</v>
      </c>
      <c r="E332">
        <v>0.26650000000000001</v>
      </c>
      <c r="N332">
        <v>16277</v>
      </c>
      <c r="O332" t="s">
        <v>32</v>
      </c>
      <c r="P332">
        <v>73415863</v>
      </c>
      <c r="Q332">
        <v>0.26650000000000001</v>
      </c>
    </row>
    <row r="333" spans="1:17" x14ac:dyDescent="0.25">
      <c r="A333">
        <v>10577</v>
      </c>
      <c r="B333" t="s">
        <v>14</v>
      </c>
      <c r="C333">
        <v>21140684</v>
      </c>
      <c r="D333">
        <f t="shared" si="7"/>
        <v>73499042</v>
      </c>
      <c r="E333">
        <v>1.03E-2</v>
      </c>
      <c r="N333">
        <v>10577</v>
      </c>
      <c r="O333" t="s">
        <v>32</v>
      </c>
      <c r="P333">
        <v>73499042</v>
      </c>
      <c r="Q333">
        <v>1.03E-2</v>
      </c>
    </row>
    <row r="334" spans="1:17" x14ac:dyDescent="0.25">
      <c r="A334">
        <v>17040</v>
      </c>
      <c r="B334" t="s">
        <v>14</v>
      </c>
      <c r="C334">
        <v>21265012</v>
      </c>
      <c r="D334">
        <f t="shared" si="7"/>
        <v>73623370</v>
      </c>
      <c r="E334">
        <v>2.2200000000000001E-2</v>
      </c>
      <c r="N334">
        <v>17040</v>
      </c>
      <c r="O334" t="s">
        <v>32</v>
      </c>
      <c r="P334">
        <v>73623370</v>
      </c>
      <c r="Q334">
        <v>2.2200000000000001E-2</v>
      </c>
    </row>
    <row r="335" spans="1:17" x14ac:dyDescent="0.25">
      <c r="A335">
        <v>14448</v>
      </c>
      <c r="B335" t="s">
        <v>14</v>
      </c>
      <c r="C335">
        <v>21558567</v>
      </c>
      <c r="D335">
        <f t="shared" si="7"/>
        <v>73916925</v>
      </c>
      <c r="E335">
        <v>0.1409</v>
      </c>
      <c r="N335">
        <v>14448</v>
      </c>
      <c r="O335" t="s">
        <v>32</v>
      </c>
      <c r="P335">
        <v>73916925</v>
      </c>
      <c r="Q335">
        <v>0.1409</v>
      </c>
    </row>
    <row r="336" spans="1:17" x14ac:dyDescent="0.25">
      <c r="A336">
        <v>24101</v>
      </c>
      <c r="B336" t="s">
        <v>14</v>
      </c>
      <c r="C336">
        <v>21722681</v>
      </c>
      <c r="D336">
        <f t="shared" si="7"/>
        <v>74081039</v>
      </c>
      <c r="E336">
        <v>0.1082</v>
      </c>
      <c r="N336">
        <v>24101</v>
      </c>
      <c r="O336" t="s">
        <v>32</v>
      </c>
      <c r="P336">
        <v>74081039</v>
      </c>
      <c r="Q336">
        <v>0.1082</v>
      </c>
    </row>
    <row r="337" spans="1:17" x14ac:dyDescent="0.25">
      <c r="A337">
        <v>10806</v>
      </c>
      <c r="B337" t="s">
        <v>14</v>
      </c>
      <c r="C337">
        <v>21825178</v>
      </c>
      <c r="D337">
        <f t="shared" si="7"/>
        <v>74183536</v>
      </c>
      <c r="E337">
        <v>0.37680000000000002</v>
      </c>
      <c r="N337">
        <v>10806</v>
      </c>
      <c r="O337" t="s">
        <v>32</v>
      </c>
      <c r="P337">
        <v>74183536</v>
      </c>
      <c r="Q337">
        <v>0.37680000000000002</v>
      </c>
    </row>
    <row r="338" spans="1:17" x14ac:dyDescent="0.25">
      <c r="A338">
        <v>10304</v>
      </c>
      <c r="B338" t="s">
        <v>14</v>
      </c>
      <c r="C338">
        <v>21825266</v>
      </c>
      <c r="D338">
        <f t="shared" si="7"/>
        <v>74183624</v>
      </c>
      <c r="E338">
        <v>5.8799999999999998E-2</v>
      </c>
      <c r="N338">
        <v>10304</v>
      </c>
      <c r="O338" t="s">
        <v>32</v>
      </c>
      <c r="P338">
        <v>74183624</v>
      </c>
      <c r="Q338">
        <v>5.8799999999999998E-2</v>
      </c>
    </row>
    <row r="339" spans="1:17" x14ac:dyDescent="0.25">
      <c r="A339">
        <v>5851</v>
      </c>
      <c r="B339" t="s">
        <v>14</v>
      </c>
      <c r="C339">
        <v>21921687</v>
      </c>
      <c r="D339">
        <f t="shared" si="7"/>
        <v>74280045</v>
      </c>
      <c r="E339">
        <v>0.3039</v>
      </c>
      <c r="N339">
        <v>5851</v>
      </c>
      <c r="O339" t="s">
        <v>32</v>
      </c>
      <c r="P339">
        <v>74280045</v>
      </c>
      <c r="Q339">
        <v>0.3039</v>
      </c>
    </row>
    <row r="340" spans="1:17" x14ac:dyDescent="0.25">
      <c r="A340">
        <v>10227</v>
      </c>
      <c r="B340" t="s">
        <v>14</v>
      </c>
      <c r="C340">
        <v>21921775</v>
      </c>
      <c r="D340">
        <f t="shared" si="7"/>
        <v>74280133</v>
      </c>
      <c r="E340">
        <v>3.0599999999999999E-2</v>
      </c>
      <c r="N340">
        <v>10227</v>
      </c>
      <c r="O340" t="s">
        <v>32</v>
      </c>
      <c r="P340">
        <v>74280133</v>
      </c>
      <c r="Q340">
        <v>3.0599999999999999E-2</v>
      </c>
    </row>
    <row r="341" spans="1:17" x14ac:dyDescent="0.25">
      <c r="A341">
        <v>21078</v>
      </c>
      <c r="B341" t="s">
        <v>14</v>
      </c>
      <c r="C341">
        <v>22029483</v>
      </c>
      <c r="D341">
        <f t="shared" si="7"/>
        <v>74387841</v>
      </c>
      <c r="E341">
        <v>0.1386</v>
      </c>
      <c r="N341">
        <v>21078</v>
      </c>
      <c r="O341" t="s">
        <v>32</v>
      </c>
      <c r="P341">
        <v>74387841</v>
      </c>
      <c r="Q341">
        <v>0.1386</v>
      </c>
    </row>
    <row r="342" spans="1:17" x14ac:dyDescent="0.25">
      <c r="A342">
        <v>10374</v>
      </c>
      <c r="B342" t="s">
        <v>14</v>
      </c>
      <c r="C342">
        <v>22089412</v>
      </c>
      <c r="D342">
        <f t="shared" si="7"/>
        <v>74447770</v>
      </c>
      <c r="E342">
        <v>0.47520000000000001</v>
      </c>
      <c r="N342">
        <v>10374</v>
      </c>
      <c r="O342" t="s">
        <v>32</v>
      </c>
      <c r="P342">
        <v>74447770</v>
      </c>
      <c r="Q342">
        <v>0.47520000000000001</v>
      </c>
    </row>
    <row r="343" spans="1:17" x14ac:dyDescent="0.25">
      <c r="A343">
        <v>18887</v>
      </c>
      <c r="B343" t="s">
        <v>14</v>
      </c>
      <c r="C343">
        <v>22522394</v>
      </c>
      <c r="D343">
        <f t="shared" si="7"/>
        <v>74880752</v>
      </c>
      <c r="E343">
        <v>0.2036</v>
      </c>
      <c r="N343">
        <v>18887</v>
      </c>
      <c r="O343" t="s">
        <v>32</v>
      </c>
      <c r="P343">
        <v>74880752</v>
      </c>
      <c r="Q343">
        <v>0.2036</v>
      </c>
    </row>
    <row r="344" spans="1:17" x14ac:dyDescent="0.25">
      <c r="A344">
        <v>11413</v>
      </c>
      <c r="B344" t="s">
        <v>14</v>
      </c>
      <c r="C344">
        <v>22543785</v>
      </c>
      <c r="D344">
        <f t="shared" si="7"/>
        <v>74902143</v>
      </c>
      <c r="E344">
        <v>2.7400000000000001E-2</v>
      </c>
      <c r="N344">
        <v>11413</v>
      </c>
      <c r="O344" t="s">
        <v>32</v>
      </c>
      <c r="P344">
        <v>74902143</v>
      </c>
      <c r="Q344">
        <v>2.7400000000000001E-2</v>
      </c>
    </row>
    <row r="345" spans="1:17" x14ac:dyDescent="0.25">
      <c r="A345">
        <v>8704</v>
      </c>
      <c r="B345" t="s">
        <v>14</v>
      </c>
      <c r="C345">
        <v>22597571</v>
      </c>
      <c r="D345">
        <f t="shared" si="7"/>
        <v>74955929</v>
      </c>
      <c r="E345">
        <v>0.1842</v>
      </c>
      <c r="N345">
        <v>8704</v>
      </c>
      <c r="O345" t="s">
        <v>32</v>
      </c>
      <c r="P345">
        <v>74955929</v>
      </c>
      <c r="Q345">
        <v>0.1842</v>
      </c>
    </row>
    <row r="346" spans="1:17" x14ac:dyDescent="0.25">
      <c r="A346">
        <v>23617</v>
      </c>
      <c r="B346" t="s">
        <v>14</v>
      </c>
      <c r="C346">
        <v>22626275</v>
      </c>
      <c r="D346">
        <f t="shared" si="7"/>
        <v>74984633</v>
      </c>
      <c r="E346">
        <v>7.7000000000000002E-3</v>
      </c>
      <c r="N346">
        <v>23617</v>
      </c>
      <c r="O346" t="s">
        <v>32</v>
      </c>
      <c r="P346">
        <v>74984633</v>
      </c>
      <c r="Q346">
        <v>7.7000000000000002E-3</v>
      </c>
    </row>
    <row r="347" spans="1:17" x14ac:dyDescent="0.25">
      <c r="A347">
        <v>11214</v>
      </c>
      <c r="B347" t="s">
        <v>14</v>
      </c>
      <c r="C347">
        <v>22650212</v>
      </c>
      <c r="D347">
        <f t="shared" si="7"/>
        <v>75008570</v>
      </c>
      <c r="E347">
        <v>1.06E-2</v>
      </c>
      <c r="N347">
        <v>11214</v>
      </c>
      <c r="O347" t="s">
        <v>32</v>
      </c>
      <c r="P347">
        <v>75008570</v>
      </c>
      <c r="Q347">
        <v>1.06E-2</v>
      </c>
    </row>
    <row r="348" spans="1:17" x14ac:dyDescent="0.25">
      <c r="A348">
        <v>12145</v>
      </c>
      <c r="B348" t="s">
        <v>14</v>
      </c>
      <c r="C348">
        <v>22837555</v>
      </c>
      <c r="D348">
        <f t="shared" si="7"/>
        <v>75195913</v>
      </c>
      <c r="E348">
        <v>2.4E-2</v>
      </c>
      <c r="N348">
        <v>12145</v>
      </c>
      <c r="O348" t="s">
        <v>32</v>
      </c>
      <c r="P348">
        <v>75195913</v>
      </c>
      <c r="Q348">
        <v>2.4E-2</v>
      </c>
    </row>
    <row r="349" spans="1:17" x14ac:dyDescent="0.25">
      <c r="A349">
        <v>23416</v>
      </c>
      <c r="B349" t="s">
        <v>14</v>
      </c>
      <c r="C349">
        <v>23079533</v>
      </c>
      <c r="D349">
        <f t="shared" si="7"/>
        <v>75437891</v>
      </c>
      <c r="E349">
        <v>0.1547</v>
      </c>
      <c r="N349">
        <v>23416</v>
      </c>
      <c r="O349" t="s">
        <v>32</v>
      </c>
      <c r="P349">
        <v>75437891</v>
      </c>
      <c r="Q349">
        <v>0.1547</v>
      </c>
    </row>
    <row r="350" spans="1:17" x14ac:dyDescent="0.25">
      <c r="A350">
        <v>22707</v>
      </c>
      <c r="B350" t="s">
        <v>14</v>
      </c>
      <c r="C350">
        <v>23145300</v>
      </c>
      <c r="D350">
        <f t="shared" si="7"/>
        <v>75503658</v>
      </c>
      <c r="E350">
        <v>4.9000000000000002E-2</v>
      </c>
      <c r="N350">
        <v>22707</v>
      </c>
      <c r="O350" t="s">
        <v>32</v>
      </c>
      <c r="P350">
        <v>75503658</v>
      </c>
      <c r="Q350">
        <v>4.9000000000000002E-2</v>
      </c>
    </row>
    <row r="351" spans="1:17" x14ac:dyDescent="0.25">
      <c r="A351">
        <v>1855</v>
      </c>
      <c r="B351" t="s">
        <v>14</v>
      </c>
      <c r="C351">
        <v>23270633</v>
      </c>
      <c r="D351">
        <f t="shared" si="7"/>
        <v>75628991</v>
      </c>
      <c r="E351">
        <v>3.3099999999999997E-2</v>
      </c>
      <c r="N351">
        <v>1855</v>
      </c>
      <c r="O351" t="s">
        <v>32</v>
      </c>
      <c r="P351">
        <v>75628991</v>
      </c>
      <c r="Q351">
        <v>3.3099999999999997E-2</v>
      </c>
    </row>
    <row r="352" spans="1:17" x14ac:dyDescent="0.25">
      <c r="A352">
        <v>166</v>
      </c>
      <c r="B352" t="s">
        <v>14</v>
      </c>
      <c r="C352">
        <v>23270721</v>
      </c>
      <c r="D352">
        <f t="shared" si="7"/>
        <v>75629079</v>
      </c>
      <c r="E352">
        <v>3.2300000000000002E-2</v>
      </c>
      <c r="N352">
        <v>166</v>
      </c>
      <c r="O352" t="s">
        <v>32</v>
      </c>
      <c r="P352">
        <v>75629079</v>
      </c>
      <c r="Q352">
        <v>3.2300000000000002E-2</v>
      </c>
    </row>
    <row r="353" spans="1:17" x14ac:dyDescent="0.25">
      <c r="A353">
        <v>3828</v>
      </c>
      <c r="B353" t="s">
        <v>14</v>
      </c>
      <c r="C353">
        <v>23363691</v>
      </c>
      <c r="D353">
        <f t="shared" si="7"/>
        <v>75722049</v>
      </c>
      <c r="E353">
        <v>8.8000000000000005E-3</v>
      </c>
      <c r="N353">
        <v>3828</v>
      </c>
      <c r="O353" t="s">
        <v>32</v>
      </c>
      <c r="P353">
        <v>75722049</v>
      </c>
      <c r="Q353">
        <v>8.8000000000000005E-3</v>
      </c>
    </row>
    <row r="354" spans="1:17" x14ac:dyDescent="0.25">
      <c r="A354">
        <v>24985</v>
      </c>
      <c r="B354" t="s">
        <v>14</v>
      </c>
      <c r="C354">
        <v>23924006</v>
      </c>
      <c r="D354">
        <f t="shared" si="7"/>
        <v>76282364</v>
      </c>
      <c r="E354">
        <v>0.80549999999999999</v>
      </c>
      <c r="N354">
        <v>24985</v>
      </c>
      <c r="O354" t="s">
        <v>32</v>
      </c>
      <c r="P354">
        <v>76282364</v>
      </c>
      <c r="Q354">
        <v>0.80549999999999999</v>
      </c>
    </row>
    <row r="355" spans="1:17" x14ac:dyDescent="0.25">
      <c r="A355">
        <v>1345</v>
      </c>
      <c r="B355" t="s">
        <v>14</v>
      </c>
      <c r="C355">
        <v>23955104</v>
      </c>
      <c r="D355">
        <f t="shared" si="7"/>
        <v>76313462</v>
      </c>
      <c r="E355">
        <v>0.2041</v>
      </c>
      <c r="N355">
        <v>1345</v>
      </c>
      <c r="O355" t="s">
        <v>32</v>
      </c>
      <c r="P355">
        <v>76313462</v>
      </c>
      <c r="Q355">
        <v>0.2041</v>
      </c>
    </row>
    <row r="356" spans="1:17" x14ac:dyDescent="0.25">
      <c r="A356">
        <v>4832</v>
      </c>
      <c r="B356" t="s">
        <v>13</v>
      </c>
      <c r="C356">
        <v>525362</v>
      </c>
      <c r="D356">
        <f>J$4+C356</f>
        <v>52883720</v>
      </c>
      <c r="E356">
        <v>4.0500000000000001E-2</v>
      </c>
      <c r="N356">
        <v>4832</v>
      </c>
      <c r="O356" t="s">
        <v>32</v>
      </c>
      <c r="P356">
        <v>52883720</v>
      </c>
      <c r="Q356">
        <v>4.0500000000000001E-2</v>
      </c>
    </row>
    <row r="357" spans="1:17" x14ac:dyDescent="0.25">
      <c r="A357">
        <v>12892</v>
      </c>
      <c r="B357" t="s">
        <v>13</v>
      </c>
      <c r="C357">
        <v>714072</v>
      </c>
      <c r="D357">
        <f t="shared" si="7"/>
        <v>53072430</v>
      </c>
      <c r="E357">
        <v>0.19600000000000001</v>
      </c>
      <c r="N357">
        <v>12892</v>
      </c>
      <c r="O357" t="s">
        <v>32</v>
      </c>
      <c r="P357">
        <v>53072430</v>
      </c>
      <c r="Q357">
        <v>0.19600000000000001</v>
      </c>
    </row>
    <row r="358" spans="1:17" x14ac:dyDescent="0.25">
      <c r="A358">
        <v>24288</v>
      </c>
      <c r="B358" t="s">
        <v>13</v>
      </c>
      <c r="C358">
        <v>788105</v>
      </c>
      <c r="D358">
        <f t="shared" si="7"/>
        <v>53146463</v>
      </c>
      <c r="E358">
        <v>2.3400000000000001E-2</v>
      </c>
      <c r="N358">
        <v>24288</v>
      </c>
      <c r="O358" t="s">
        <v>32</v>
      </c>
      <c r="P358">
        <v>53146463</v>
      </c>
      <c r="Q358">
        <v>2.3400000000000001E-2</v>
      </c>
    </row>
    <row r="359" spans="1:17" x14ac:dyDescent="0.25">
      <c r="A359">
        <v>11905</v>
      </c>
      <c r="B359" t="s">
        <v>13</v>
      </c>
      <c r="C359">
        <v>970105</v>
      </c>
      <c r="D359">
        <f t="shared" si="7"/>
        <v>53328463</v>
      </c>
      <c r="E359">
        <v>0.2024</v>
      </c>
      <c r="N359">
        <v>11905</v>
      </c>
      <c r="O359" t="s">
        <v>32</v>
      </c>
      <c r="P359">
        <v>53328463</v>
      </c>
      <c r="Q359">
        <v>0.2024</v>
      </c>
    </row>
    <row r="360" spans="1:17" x14ac:dyDescent="0.25">
      <c r="A360">
        <v>1420</v>
      </c>
      <c r="B360" t="s">
        <v>13</v>
      </c>
      <c r="C360">
        <v>1176528</v>
      </c>
      <c r="D360">
        <f t="shared" si="7"/>
        <v>53534886</v>
      </c>
      <c r="E360">
        <v>2.0500000000000001E-2</v>
      </c>
      <c r="N360">
        <v>1420</v>
      </c>
      <c r="O360" t="s">
        <v>32</v>
      </c>
      <c r="P360">
        <v>53534886</v>
      </c>
      <c r="Q360">
        <v>2.0500000000000001E-2</v>
      </c>
    </row>
    <row r="361" spans="1:17" x14ac:dyDescent="0.25">
      <c r="A361">
        <v>3879</v>
      </c>
      <c r="B361" t="s">
        <v>13</v>
      </c>
      <c r="C361">
        <v>1306194</v>
      </c>
      <c r="D361">
        <f>J$5+C361</f>
        <v>83115607</v>
      </c>
      <c r="E361">
        <v>1.6899999999999998E-2</v>
      </c>
      <c r="N361">
        <v>3879</v>
      </c>
      <c r="O361" t="s">
        <v>32</v>
      </c>
      <c r="P361">
        <v>83115607</v>
      </c>
      <c r="Q361">
        <v>1.6899999999999998E-2</v>
      </c>
    </row>
    <row r="362" spans="1:17" x14ac:dyDescent="0.25">
      <c r="A362">
        <v>7509</v>
      </c>
      <c r="B362" t="s">
        <v>13</v>
      </c>
      <c r="C362">
        <v>1901276</v>
      </c>
      <c r="D362">
        <f t="shared" ref="D362:D425" si="8">J$5+C362</f>
        <v>83710689</v>
      </c>
      <c r="E362">
        <v>3.3799999999999997E-2</v>
      </c>
      <c r="N362">
        <v>7509</v>
      </c>
      <c r="O362" t="s">
        <v>32</v>
      </c>
      <c r="P362">
        <v>83710689</v>
      </c>
      <c r="Q362">
        <v>3.3799999999999997E-2</v>
      </c>
    </row>
    <row r="363" spans="1:17" x14ac:dyDescent="0.25">
      <c r="A363">
        <v>22270</v>
      </c>
      <c r="B363" t="s">
        <v>13</v>
      </c>
      <c r="C363">
        <v>2331790</v>
      </c>
      <c r="D363">
        <f t="shared" si="8"/>
        <v>84141203</v>
      </c>
      <c r="E363">
        <v>3.1300000000000001E-2</v>
      </c>
      <c r="N363">
        <v>22270</v>
      </c>
      <c r="O363" t="s">
        <v>32</v>
      </c>
      <c r="P363">
        <v>84141203</v>
      </c>
      <c r="Q363">
        <v>3.1300000000000001E-2</v>
      </c>
    </row>
    <row r="364" spans="1:17" x14ac:dyDescent="0.25">
      <c r="A364">
        <v>25446</v>
      </c>
      <c r="B364" t="s">
        <v>13</v>
      </c>
      <c r="C364">
        <v>2401735</v>
      </c>
      <c r="D364">
        <f t="shared" si="8"/>
        <v>84211148</v>
      </c>
      <c r="E364">
        <v>5.5500000000000001E-2</v>
      </c>
      <c r="N364">
        <v>25446</v>
      </c>
      <c r="O364" t="s">
        <v>32</v>
      </c>
      <c r="P364">
        <v>84211148</v>
      </c>
      <c r="Q364">
        <v>5.5500000000000001E-2</v>
      </c>
    </row>
    <row r="365" spans="1:17" x14ac:dyDescent="0.25">
      <c r="A365">
        <v>5924</v>
      </c>
      <c r="B365" t="s">
        <v>13</v>
      </c>
      <c r="C365">
        <v>2481805</v>
      </c>
      <c r="D365">
        <f t="shared" si="8"/>
        <v>84291218</v>
      </c>
      <c r="E365">
        <v>1.2200000000000001E-2</v>
      </c>
      <c r="N365">
        <v>5924</v>
      </c>
      <c r="O365" t="s">
        <v>32</v>
      </c>
      <c r="P365">
        <v>84291218</v>
      </c>
      <c r="Q365">
        <v>1.2200000000000001E-2</v>
      </c>
    </row>
    <row r="366" spans="1:17" x14ac:dyDescent="0.25">
      <c r="A366">
        <v>6147</v>
      </c>
      <c r="B366" t="s">
        <v>13</v>
      </c>
      <c r="C366">
        <v>2759270</v>
      </c>
      <c r="D366">
        <f t="shared" si="8"/>
        <v>84568683</v>
      </c>
      <c r="E366">
        <v>0.14760000000000001</v>
      </c>
      <c r="N366">
        <v>6147</v>
      </c>
      <c r="O366" t="s">
        <v>32</v>
      </c>
      <c r="P366">
        <v>84568683</v>
      </c>
      <c r="Q366">
        <v>0.14760000000000001</v>
      </c>
    </row>
    <row r="367" spans="1:17" x14ac:dyDescent="0.25">
      <c r="A367">
        <v>23508</v>
      </c>
      <c r="B367" t="s">
        <v>13</v>
      </c>
      <c r="C367">
        <v>2759358</v>
      </c>
      <c r="D367">
        <f t="shared" si="8"/>
        <v>84568771</v>
      </c>
      <c r="E367">
        <v>1.47E-2</v>
      </c>
      <c r="N367">
        <v>23508</v>
      </c>
      <c r="O367" t="s">
        <v>32</v>
      </c>
      <c r="P367">
        <v>84568771</v>
      </c>
      <c r="Q367">
        <v>1.47E-2</v>
      </c>
    </row>
    <row r="368" spans="1:17" x14ac:dyDescent="0.25">
      <c r="A368">
        <v>11166</v>
      </c>
      <c r="B368" t="s">
        <v>13</v>
      </c>
      <c r="C368">
        <v>2817506</v>
      </c>
      <c r="D368">
        <f t="shared" si="8"/>
        <v>84626919</v>
      </c>
      <c r="E368">
        <v>0.8004</v>
      </c>
      <c r="N368">
        <v>11166</v>
      </c>
      <c r="O368" t="s">
        <v>32</v>
      </c>
      <c r="P368">
        <v>84626919</v>
      </c>
      <c r="Q368">
        <v>0.8004</v>
      </c>
    </row>
    <row r="369" spans="1:17" x14ac:dyDescent="0.25">
      <c r="A369">
        <v>6971</v>
      </c>
      <c r="B369" t="s">
        <v>13</v>
      </c>
      <c r="C369">
        <v>2817594</v>
      </c>
      <c r="D369">
        <f t="shared" si="8"/>
        <v>84627007</v>
      </c>
      <c r="E369">
        <v>0.37169999999999997</v>
      </c>
      <c r="N369">
        <v>6971</v>
      </c>
      <c r="O369" t="s">
        <v>32</v>
      </c>
      <c r="P369">
        <v>84627007</v>
      </c>
      <c r="Q369">
        <v>0.37169999999999997</v>
      </c>
    </row>
    <row r="370" spans="1:17" x14ac:dyDescent="0.25">
      <c r="A370">
        <v>25516</v>
      </c>
      <c r="B370" t="s">
        <v>13</v>
      </c>
      <c r="C370">
        <v>3136901</v>
      </c>
      <c r="D370">
        <f t="shared" si="8"/>
        <v>84946314</v>
      </c>
      <c r="E370">
        <v>3.0499999999999999E-2</v>
      </c>
      <c r="N370">
        <v>25516</v>
      </c>
      <c r="O370" t="s">
        <v>32</v>
      </c>
      <c r="P370">
        <v>84946314</v>
      </c>
      <c r="Q370">
        <v>3.0499999999999999E-2</v>
      </c>
    </row>
    <row r="371" spans="1:17" x14ac:dyDescent="0.25">
      <c r="A371">
        <v>5079</v>
      </c>
      <c r="B371" t="s">
        <v>13</v>
      </c>
      <c r="C371">
        <v>3440963</v>
      </c>
      <c r="D371">
        <f t="shared" si="8"/>
        <v>85250376</v>
      </c>
      <c r="E371">
        <v>-1.8E-3</v>
      </c>
      <c r="N371">
        <v>5079</v>
      </c>
      <c r="O371" t="s">
        <v>32</v>
      </c>
      <c r="P371">
        <v>85250376</v>
      </c>
      <c r="Q371">
        <v>-1.8E-3</v>
      </c>
    </row>
    <row r="372" spans="1:17" x14ac:dyDescent="0.25">
      <c r="A372">
        <v>18822</v>
      </c>
      <c r="B372" t="s">
        <v>13</v>
      </c>
      <c r="C372">
        <v>4110675</v>
      </c>
      <c r="D372">
        <f t="shared" si="8"/>
        <v>85920088</v>
      </c>
      <c r="E372">
        <v>6.5500000000000003E-2</v>
      </c>
      <c r="N372">
        <v>18822</v>
      </c>
      <c r="O372" t="s">
        <v>32</v>
      </c>
      <c r="P372">
        <v>85920088</v>
      </c>
      <c r="Q372">
        <v>6.5500000000000003E-2</v>
      </c>
    </row>
    <row r="373" spans="1:17" x14ac:dyDescent="0.25">
      <c r="A373">
        <v>8316</v>
      </c>
      <c r="B373" t="s">
        <v>13</v>
      </c>
      <c r="C373">
        <v>4477954</v>
      </c>
      <c r="D373">
        <f t="shared" si="8"/>
        <v>86287367</v>
      </c>
      <c r="E373">
        <v>0.15329999999999999</v>
      </c>
      <c r="N373">
        <v>8316</v>
      </c>
      <c r="O373" t="s">
        <v>32</v>
      </c>
      <c r="P373">
        <v>86287367</v>
      </c>
      <c r="Q373">
        <v>0.15329999999999999</v>
      </c>
    </row>
    <row r="374" spans="1:17" x14ac:dyDescent="0.25">
      <c r="A374">
        <v>7117</v>
      </c>
      <c r="B374" t="s">
        <v>13</v>
      </c>
      <c r="C374">
        <v>5072653</v>
      </c>
      <c r="D374">
        <f t="shared" si="8"/>
        <v>86882066</v>
      </c>
      <c r="E374">
        <v>0.2147</v>
      </c>
      <c r="N374">
        <v>7117</v>
      </c>
      <c r="O374" t="s">
        <v>32</v>
      </c>
      <c r="P374">
        <v>86882066</v>
      </c>
      <c r="Q374">
        <v>0.2147</v>
      </c>
    </row>
    <row r="375" spans="1:17" x14ac:dyDescent="0.25">
      <c r="A375">
        <v>17580</v>
      </c>
      <c r="B375" t="s">
        <v>13</v>
      </c>
      <c r="C375">
        <v>5317343</v>
      </c>
      <c r="D375">
        <f t="shared" si="8"/>
        <v>87126756</v>
      </c>
      <c r="E375">
        <v>2.5100000000000001E-2</v>
      </c>
      <c r="N375">
        <v>17580</v>
      </c>
      <c r="O375" t="s">
        <v>32</v>
      </c>
      <c r="P375">
        <v>87126756</v>
      </c>
      <c r="Q375">
        <v>2.5100000000000001E-2</v>
      </c>
    </row>
    <row r="376" spans="1:17" x14ac:dyDescent="0.25">
      <c r="A376">
        <v>12641</v>
      </c>
      <c r="B376" t="s">
        <v>13</v>
      </c>
      <c r="C376">
        <v>5337885</v>
      </c>
      <c r="D376">
        <f t="shared" si="8"/>
        <v>87147298</v>
      </c>
      <c r="E376">
        <v>-2E-3</v>
      </c>
      <c r="N376">
        <v>12641</v>
      </c>
      <c r="O376" t="s">
        <v>32</v>
      </c>
      <c r="P376">
        <v>87147298</v>
      </c>
      <c r="Q376">
        <v>-2E-3</v>
      </c>
    </row>
    <row r="377" spans="1:17" x14ac:dyDescent="0.25">
      <c r="A377">
        <v>13796</v>
      </c>
      <c r="B377" t="s">
        <v>13</v>
      </c>
      <c r="C377">
        <v>5379523</v>
      </c>
      <c r="D377">
        <f t="shared" si="8"/>
        <v>87188936</v>
      </c>
      <c r="E377">
        <v>4.6199999999999998E-2</v>
      </c>
      <c r="N377">
        <v>13796</v>
      </c>
      <c r="O377" t="s">
        <v>32</v>
      </c>
      <c r="P377">
        <v>87188936</v>
      </c>
      <c r="Q377">
        <v>4.6199999999999998E-2</v>
      </c>
    </row>
    <row r="378" spans="1:17" x14ac:dyDescent="0.25">
      <c r="A378">
        <v>19441</v>
      </c>
      <c r="B378" t="s">
        <v>13</v>
      </c>
      <c r="C378">
        <v>5484346</v>
      </c>
      <c r="D378">
        <f t="shared" si="8"/>
        <v>87293759</v>
      </c>
      <c r="E378">
        <v>5.1999999999999998E-2</v>
      </c>
      <c r="N378">
        <v>19441</v>
      </c>
      <c r="O378" t="s">
        <v>32</v>
      </c>
      <c r="P378">
        <v>87293759</v>
      </c>
      <c r="Q378">
        <v>5.1999999999999998E-2</v>
      </c>
    </row>
    <row r="379" spans="1:17" x14ac:dyDescent="0.25">
      <c r="A379">
        <v>13850</v>
      </c>
      <c r="B379" t="s">
        <v>13</v>
      </c>
      <c r="C379">
        <v>5549748</v>
      </c>
      <c r="D379">
        <f t="shared" si="8"/>
        <v>87359161</v>
      </c>
      <c r="E379">
        <v>1.2999999999999999E-2</v>
      </c>
      <c r="N379">
        <v>13850</v>
      </c>
      <c r="O379" t="s">
        <v>32</v>
      </c>
      <c r="P379">
        <v>87359161</v>
      </c>
      <c r="Q379">
        <v>1.2999999999999999E-2</v>
      </c>
    </row>
    <row r="380" spans="1:17" x14ac:dyDescent="0.25">
      <c r="A380">
        <v>16127</v>
      </c>
      <c r="B380" t="s">
        <v>13</v>
      </c>
      <c r="C380">
        <v>5549836</v>
      </c>
      <c r="D380">
        <f t="shared" si="8"/>
        <v>87359249</v>
      </c>
      <c r="E380">
        <v>3.73E-2</v>
      </c>
      <c r="N380">
        <v>16127</v>
      </c>
      <c r="O380" t="s">
        <v>32</v>
      </c>
      <c r="P380">
        <v>87359249</v>
      </c>
      <c r="Q380">
        <v>3.73E-2</v>
      </c>
    </row>
    <row r="381" spans="1:17" x14ac:dyDescent="0.25">
      <c r="A381">
        <v>12579</v>
      </c>
      <c r="B381" t="s">
        <v>13</v>
      </c>
      <c r="C381">
        <v>5782208</v>
      </c>
      <c r="D381">
        <f t="shared" si="8"/>
        <v>87591621</v>
      </c>
      <c r="E381">
        <v>7.9600000000000004E-2</v>
      </c>
      <c r="N381">
        <v>12579</v>
      </c>
      <c r="O381" t="s">
        <v>32</v>
      </c>
      <c r="P381">
        <v>87591621</v>
      </c>
      <c r="Q381">
        <v>7.9600000000000004E-2</v>
      </c>
    </row>
    <row r="382" spans="1:17" x14ac:dyDescent="0.25">
      <c r="A382">
        <v>10063</v>
      </c>
      <c r="B382" t="s">
        <v>13</v>
      </c>
      <c r="C382">
        <v>6310553</v>
      </c>
      <c r="D382">
        <f t="shared" si="8"/>
        <v>88119966</v>
      </c>
      <c r="E382">
        <v>0.42149999999999999</v>
      </c>
      <c r="N382">
        <v>10063</v>
      </c>
      <c r="O382" t="s">
        <v>32</v>
      </c>
      <c r="P382">
        <v>88119966</v>
      </c>
      <c r="Q382">
        <v>0.42149999999999999</v>
      </c>
    </row>
    <row r="383" spans="1:17" x14ac:dyDescent="0.25">
      <c r="A383">
        <v>16089</v>
      </c>
      <c r="B383" t="s">
        <v>13</v>
      </c>
      <c r="C383">
        <v>6574564</v>
      </c>
      <c r="D383">
        <f t="shared" si="8"/>
        <v>88383977</v>
      </c>
      <c r="E383">
        <v>5.5100000000000003E-2</v>
      </c>
      <c r="N383">
        <v>16089</v>
      </c>
      <c r="O383" t="s">
        <v>32</v>
      </c>
      <c r="P383">
        <v>88383977</v>
      </c>
      <c r="Q383">
        <v>5.5100000000000003E-2</v>
      </c>
    </row>
    <row r="384" spans="1:17" x14ac:dyDescent="0.25">
      <c r="A384">
        <v>5688</v>
      </c>
      <c r="B384" t="s">
        <v>13</v>
      </c>
      <c r="C384">
        <v>6697589</v>
      </c>
      <c r="D384">
        <f t="shared" si="8"/>
        <v>88507002</v>
      </c>
      <c r="E384">
        <v>0.22789999999999999</v>
      </c>
      <c r="N384">
        <v>5688</v>
      </c>
      <c r="O384" t="s">
        <v>32</v>
      </c>
      <c r="P384">
        <v>88507002</v>
      </c>
      <c r="Q384">
        <v>0.22789999999999999</v>
      </c>
    </row>
    <row r="385" spans="1:17" x14ac:dyDescent="0.25">
      <c r="A385">
        <v>20898</v>
      </c>
      <c r="B385" t="s">
        <v>13</v>
      </c>
      <c r="C385">
        <v>6721773</v>
      </c>
      <c r="D385">
        <f t="shared" si="8"/>
        <v>88531186</v>
      </c>
      <c r="E385">
        <v>2.7099999999999999E-2</v>
      </c>
      <c r="N385">
        <v>20898</v>
      </c>
      <c r="O385" t="s">
        <v>32</v>
      </c>
      <c r="P385">
        <v>88531186</v>
      </c>
      <c r="Q385">
        <v>2.7099999999999999E-2</v>
      </c>
    </row>
    <row r="386" spans="1:17" x14ac:dyDescent="0.25">
      <c r="A386">
        <v>21028</v>
      </c>
      <c r="B386" t="s">
        <v>13</v>
      </c>
      <c r="C386">
        <v>6721861</v>
      </c>
      <c r="D386">
        <f t="shared" si="8"/>
        <v>88531274</v>
      </c>
      <c r="E386">
        <v>0.1003</v>
      </c>
      <c r="N386">
        <v>21028</v>
      </c>
      <c r="O386" t="s">
        <v>32</v>
      </c>
      <c r="P386">
        <v>88531274</v>
      </c>
      <c r="Q386">
        <v>0.1003</v>
      </c>
    </row>
    <row r="387" spans="1:17" x14ac:dyDescent="0.25">
      <c r="A387">
        <v>23215</v>
      </c>
      <c r="B387" t="s">
        <v>13</v>
      </c>
      <c r="C387">
        <v>6928935</v>
      </c>
      <c r="D387">
        <f t="shared" si="8"/>
        <v>88738348</v>
      </c>
      <c r="E387">
        <v>5.9299999999999999E-2</v>
      </c>
      <c r="N387">
        <v>23215</v>
      </c>
      <c r="O387" t="s">
        <v>32</v>
      </c>
      <c r="P387">
        <v>88738348</v>
      </c>
      <c r="Q387">
        <v>5.9299999999999999E-2</v>
      </c>
    </row>
    <row r="388" spans="1:17" x14ac:dyDescent="0.25">
      <c r="A388">
        <v>10350</v>
      </c>
      <c r="B388" t="s">
        <v>13</v>
      </c>
      <c r="C388">
        <v>7068423</v>
      </c>
      <c r="D388">
        <f t="shared" si="8"/>
        <v>88877836</v>
      </c>
      <c r="E388">
        <v>3.4599999999999999E-2</v>
      </c>
      <c r="N388">
        <v>10350</v>
      </c>
      <c r="O388" t="s">
        <v>32</v>
      </c>
      <c r="P388">
        <v>88877836</v>
      </c>
      <c r="Q388">
        <v>3.4599999999999999E-2</v>
      </c>
    </row>
    <row r="389" spans="1:17" x14ac:dyDescent="0.25">
      <c r="A389">
        <v>1287</v>
      </c>
      <c r="B389" t="s">
        <v>13</v>
      </c>
      <c r="C389">
        <v>7081654</v>
      </c>
      <c r="D389">
        <f t="shared" si="8"/>
        <v>88891067</v>
      </c>
      <c r="E389">
        <v>6.1999999999999998E-3</v>
      </c>
      <c r="N389">
        <v>1287</v>
      </c>
      <c r="O389" t="s">
        <v>32</v>
      </c>
      <c r="P389">
        <v>88891067</v>
      </c>
      <c r="Q389">
        <v>6.1999999999999998E-3</v>
      </c>
    </row>
    <row r="390" spans="1:17" x14ac:dyDescent="0.25">
      <c r="A390">
        <v>7327</v>
      </c>
      <c r="B390" t="s">
        <v>13</v>
      </c>
      <c r="C390">
        <v>7200162</v>
      </c>
      <c r="D390">
        <f t="shared" si="8"/>
        <v>89009575</v>
      </c>
      <c r="E390">
        <v>0.1381</v>
      </c>
      <c r="N390">
        <v>7327</v>
      </c>
      <c r="O390" t="s">
        <v>32</v>
      </c>
      <c r="P390">
        <v>89009575</v>
      </c>
      <c r="Q390">
        <v>0.1381</v>
      </c>
    </row>
    <row r="391" spans="1:17" x14ac:dyDescent="0.25">
      <c r="A391">
        <v>19081</v>
      </c>
      <c r="B391" t="s">
        <v>13</v>
      </c>
      <c r="C391">
        <v>7238162</v>
      </c>
      <c r="D391">
        <f t="shared" si="8"/>
        <v>89047575</v>
      </c>
      <c r="E391">
        <v>0.25269999999999998</v>
      </c>
      <c r="N391">
        <v>19081</v>
      </c>
      <c r="O391" t="s">
        <v>32</v>
      </c>
      <c r="P391">
        <v>89047575</v>
      </c>
      <c r="Q391">
        <v>0.25269999999999998</v>
      </c>
    </row>
    <row r="392" spans="1:17" x14ac:dyDescent="0.25">
      <c r="A392">
        <v>15965</v>
      </c>
      <c r="B392" t="s">
        <v>13</v>
      </c>
      <c r="C392">
        <v>7238280</v>
      </c>
      <c r="D392">
        <f t="shared" si="8"/>
        <v>89047693</v>
      </c>
      <c r="E392">
        <v>3.0499999999999999E-2</v>
      </c>
      <c r="N392">
        <v>15965</v>
      </c>
      <c r="O392" t="s">
        <v>32</v>
      </c>
      <c r="P392">
        <v>89047693</v>
      </c>
      <c r="Q392">
        <v>3.0499999999999999E-2</v>
      </c>
    </row>
    <row r="393" spans="1:17" x14ac:dyDescent="0.25">
      <c r="A393">
        <v>21613</v>
      </c>
      <c r="B393" t="s">
        <v>13</v>
      </c>
      <c r="C393">
        <v>7275254</v>
      </c>
      <c r="D393">
        <f t="shared" si="8"/>
        <v>89084667</v>
      </c>
      <c r="E393">
        <v>0.38190000000000002</v>
      </c>
      <c r="N393">
        <v>21613</v>
      </c>
      <c r="O393" t="s">
        <v>32</v>
      </c>
      <c r="P393">
        <v>89084667</v>
      </c>
      <c r="Q393">
        <v>0.38190000000000002</v>
      </c>
    </row>
    <row r="394" spans="1:17" x14ac:dyDescent="0.25">
      <c r="A394">
        <v>16360</v>
      </c>
      <c r="B394" t="s">
        <v>13</v>
      </c>
      <c r="C394">
        <v>7374030</v>
      </c>
      <c r="D394">
        <f t="shared" si="8"/>
        <v>89183443</v>
      </c>
      <c r="E394">
        <v>0.25519999999999998</v>
      </c>
      <c r="N394">
        <v>16360</v>
      </c>
      <c r="O394" t="s">
        <v>32</v>
      </c>
      <c r="P394">
        <v>89183443</v>
      </c>
      <c r="Q394">
        <v>0.25519999999999998</v>
      </c>
    </row>
    <row r="395" spans="1:17" x14ac:dyDescent="0.25">
      <c r="A395">
        <v>5442</v>
      </c>
      <c r="B395" t="s">
        <v>13</v>
      </c>
      <c r="C395">
        <v>7519450</v>
      </c>
      <c r="D395">
        <f t="shared" si="8"/>
        <v>89328863</v>
      </c>
      <c r="E395">
        <v>5.8799999999999998E-2</v>
      </c>
      <c r="N395">
        <v>5442</v>
      </c>
      <c r="O395" t="s">
        <v>32</v>
      </c>
      <c r="P395">
        <v>89328863</v>
      </c>
      <c r="Q395">
        <v>5.8799999999999998E-2</v>
      </c>
    </row>
    <row r="396" spans="1:17" x14ac:dyDescent="0.25">
      <c r="A396">
        <v>7055</v>
      </c>
      <c r="B396" t="s">
        <v>13</v>
      </c>
      <c r="C396">
        <v>7555515</v>
      </c>
      <c r="D396">
        <f t="shared" si="8"/>
        <v>89364928</v>
      </c>
      <c r="E396">
        <v>6.3600000000000004E-2</v>
      </c>
      <c r="N396">
        <v>7055</v>
      </c>
      <c r="O396" t="s">
        <v>32</v>
      </c>
      <c r="P396">
        <v>89364928</v>
      </c>
      <c r="Q396">
        <v>6.3600000000000004E-2</v>
      </c>
    </row>
    <row r="397" spans="1:17" x14ac:dyDescent="0.25">
      <c r="A397">
        <v>6657</v>
      </c>
      <c r="B397" t="s">
        <v>13</v>
      </c>
      <c r="C397">
        <v>7628668</v>
      </c>
      <c r="D397">
        <f t="shared" si="8"/>
        <v>89438081</v>
      </c>
      <c r="E397" s="1">
        <v>-5.0000000000000001E-4</v>
      </c>
      <c r="F397" s="1"/>
      <c r="N397">
        <v>6657</v>
      </c>
      <c r="O397" t="s">
        <v>32</v>
      </c>
      <c r="P397">
        <v>89438081</v>
      </c>
      <c r="Q397">
        <v>-5.0000000000000001E-4</v>
      </c>
    </row>
    <row r="398" spans="1:17" x14ac:dyDescent="0.25">
      <c r="A398">
        <v>15903</v>
      </c>
      <c r="B398" t="s">
        <v>13</v>
      </c>
      <c r="C398">
        <v>7655613</v>
      </c>
      <c r="D398">
        <f t="shared" si="8"/>
        <v>89465026</v>
      </c>
      <c r="E398">
        <v>5.7000000000000002E-3</v>
      </c>
      <c r="N398">
        <v>15903</v>
      </c>
      <c r="O398" t="s">
        <v>32</v>
      </c>
      <c r="P398">
        <v>89465026</v>
      </c>
      <c r="Q398">
        <v>5.7000000000000002E-3</v>
      </c>
    </row>
    <row r="399" spans="1:17" x14ac:dyDescent="0.25">
      <c r="A399">
        <v>15150</v>
      </c>
      <c r="B399" t="s">
        <v>13</v>
      </c>
      <c r="C399">
        <v>7669281</v>
      </c>
      <c r="D399">
        <f t="shared" si="8"/>
        <v>89478694</v>
      </c>
      <c r="E399">
        <v>5.3E-3</v>
      </c>
      <c r="N399">
        <v>15150</v>
      </c>
      <c r="O399" t="s">
        <v>32</v>
      </c>
      <c r="P399">
        <v>89478694</v>
      </c>
      <c r="Q399">
        <v>5.3E-3</v>
      </c>
    </row>
    <row r="400" spans="1:17" x14ac:dyDescent="0.25">
      <c r="A400">
        <v>15290</v>
      </c>
      <c r="B400" t="s">
        <v>13</v>
      </c>
      <c r="C400">
        <v>7794247</v>
      </c>
      <c r="D400">
        <f t="shared" si="8"/>
        <v>89603660</v>
      </c>
      <c r="E400">
        <v>9.7999999999999997E-3</v>
      </c>
      <c r="N400">
        <v>15290</v>
      </c>
      <c r="O400" t="s">
        <v>32</v>
      </c>
      <c r="P400">
        <v>89603660</v>
      </c>
      <c r="Q400">
        <v>9.7999999999999997E-3</v>
      </c>
    </row>
    <row r="401" spans="1:17" x14ac:dyDescent="0.25">
      <c r="A401">
        <v>14032</v>
      </c>
      <c r="B401" t="s">
        <v>13</v>
      </c>
      <c r="C401">
        <v>7893897</v>
      </c>
      <c r="D401">
        <f t="shared" si="8"/>
        <v>89703310</v>
      </c>
      <c r="E401">
        <v>0.34660000000000002</v>
      </c>
      <c r="N401">
        <v>14032</v>
      </c>
      <c r="O401" t="s">
        <v>32</v>
      </c>
      <c r="P401">
        <v>89703310</v>
      </c>
      <c r="Q401">
        <v>0.34660000000000002</v>
      </c>
    </row>
    <row r="402" spans="1:17" x14ac:dyDescent="0.25">
      <c r="A402">
        <v>4002</v>
      </c>
      <c r="B402" t="s">
        <v>13</v>
      </c>
      <c r="C402">
        <v>8053673</v>
      </c>
      <c r="D402">
        <f t="shared" si="8"/>
        <v>89863086</v>
      </c>
      <c r="E402">
        <v>6.4000000000000003E-3</v>
      </c>
      <c r="N402">
        <v>4002</v>
      </c>
      <c r="O402" t="s">
        <v>32</v>
      </c>
      <c r="P402">
        <v>89863086</v>
      </c>
      <c r="Q402">
        <v>6.4000000000000003E-3</v>
      </c>
    </row>
    <row r="403" spans="1:17" x14ac:dyDescent="0.25">
      <c r="A403">
        <v>16706</v>
      </c>
      <c r="B403" t="s">
        <v>13</v>
      </c>
      <c r="C403">
        <v>8053761</v>
      </c>
      <c r="D403">
        <f t="shared" si="8"/>
        <v>89863174</v>
      </c>
      <c r="E403">
        <v>6.7000000000000002E-3</v>
      </c>
      <c r="N403">
        <v>16706</v>
      </c>
      <c r="O403" t="s">
        <v>32</v>
      </c>
      <c r="P403">
        <v>89863174</v>
      </c>
      <c r="Q403">
        <v>6.7000000000000002E-3</v>
      </c>
    </row>
    <row r="404" spans="1:17" x14ac:dyDescent="0.25">
      <c r="A404">
        <v>8205</v>
      </c>
      <c r="B404" t="s">
        <v>13</v>
      </c>
      <c r="C404">
        <v>8108048</v>
      </c>
      <c r="D404">
        <f t="shared" si="8"/>
        <v>89917461</v>
      </c>
      <c r="E404">
        <v>0.1802</v>
      </c>
      <c r="N404">
        <v>8205</v>
      </c>
      <c r="O404" t="s">
        <v>32</v>
      </c>
      <c r="P404">
        <v>89917461</v>
      </c>
      <c r="Q404">
        <v>0.1802</v>
      </c>
    </row>
    <row r="405" spans="1:17" x14ac:dyDescent="0.25">
      <c r="A405">
        <v>23863</v>
      </c>
      <c r="B405" t="s">
        <v>13</v>
      </c>
      <c r="C405">
        <v>8123980</v>
      </c>
      <c r="D405">
        <f t="shared" si="8"/>
        <v>89933393</v>
      </c>
      <c r="E405">
        <v>0.40560000000000002</v>
      </c>
      <c r="N405">
        <v>23863</v>
      </c>
      <c r="O405" t="s">
        <v>32</v>
      </c>
      <c r="P405">
        <v>89933393</v>
      </c>
      <c r="Q405">
        <v>0.40560000000000002</v>
      </c>
    </row>
    <row r="406" spans="1:17" x14ac:dyDescent="0.25">
      <c r="A406">
        <v>6431</v>
      </c>
      <c r="B406" t="s">
        <v>13</v>
      </c>
      <c r="C406">
        <v>8422729</v>
      </c>
      <c r="D406">
        <f t="shared" si="8"/>
        <v>90232142</v>
      </c>
      <c r="E406">
        <v>0.7208</v>
      </c>
      <c r="N406">
        <v>6431</v>
      </c>
      <c r="O406" t="s">
        <v>32</v>
      </c>
      <c r="P406">
        <v>90232142</v>
      </c>
      <c r="Q406">
        <v>0.7208</v>
      </c>
    </row>
    <row r="407" spans="1:17" x14ac:dyDescent="0.25">
      <c r="A407">
        <v>7975</v>
      </c>
      <c r="B407" t="s">
        <v>13</v>
      </c>
      <c r="C407">
        <v>8603130</v>
      </c>
      <c r="D407">
        <f t="shared" si="8"/>
        <v>90412543</v>
      </c>
      <c r="E407">
        <v>0.51149999999999995</v>
      </c>
      <c r="N407">
        <v>7975</v>
      </c>
      <c r="O407" t="s">
        <v>32</v>
      </c>
      <c r="P407">
        <v>90412543</v>
      </c>
      <c r="Q407">
        <v>0.51149999999999995</v>
      </c>
    </row>
    <row r="408" spans="1:17" x14ac:dyDescent="0.25">
      <c r="A408">
        <v>2647</v>
      </c>
      <c r="B408" t="s">
        <v>13</v>
      </c>
      <c r="C408">
        <v>8603218</v>
      </c>
      <c r="D408">
        <f t="shared" si="8"/>
        <v>90412631</v>
      </c>
      <c r="E408">
        <v>0.51180000000000003</v>
      </c>
      <c r="N408">
        <v>2647</v>
      </c>
      <c r="O408" t="s">
        <v>32</v>
      </c>
      <c r="P408">
        <v>90412631</v>
      </c>
      <c r="Q408">
        <v>0.51180000000000003</v>
      </c>
    </row>
    <row r="409" spans="1:17" x14ac:dyDescent="0.25">
      <c r="A409">
        <v>2371</v>
      </c>
      <c r="B409" t="s">
        <v>13</v>
      </c>
      <c r="C409">
        <v>8761931</v>
      </c>
      <c r="D409">
        <f t="shared" si="8"/>
        <v>90571344</v>
      </c>
      <c r="E409">
        <v>5.8299999999999998E-2</v>
      </c>
      <c r="N409">
        <v>2371</v>
      </c>
      <c r="O409" t="s">
        <v>32</v>
      </c>
      <c r="P409">
        <v>90571344</v>
      </c>
      <c r="Q409">
        <v>5.8299999999999998E-2</v>
      </c>
    </row>
    <row r="410" spans="1:17" x14ac:dyDescent="0.25">
      <c r="A410">
        <v>24348</v>
      </c>
      <c r="B410" t="s">
        <v>13</v>
      </c>
      <c r="C410">
        <v>9050793</v>
      </c>
      <c r="D410">
        <f t="shared" si="8"/>
        <v>90860206</v>
      </c>
      <c r="E410">
        <v>1.2800000000000001E-2</v>
      </c>
      <c r="N410">
        <v>24348</v>
      </c>
      <c r="O410" t="s">
        <v>32</v>
      </c>
      <c r="P410">
        <v>90860206</v>
      </c>
      <c r="Q410">
        <v>1.2800000000000001E-2</v>
      </c>
    </row>
    <row r="411" spans="1:17" x14ac:dyDescent="0.25">
      <c r="A411">
        <v>1085</v>
      </c>
      <c r="B411" t="s">
        <v>13</v>
      </c>
      <c r="C411">
        <v>9056737</v>
      </c>
      <c r="D411">
        <f t="shared" si="8"/>
        <v>90866150</v>
      </c>
      <c r="E411">
        <v>5.1799999999999999E-2</v>
      </c>
      <c r="N411">
        <v>1085</v>
      </c>
      <c r="O411" t="s">
        <v>32</v>
      </c>
      <c r="P411">
        <v>90866150</v>
      </c>
      <c r="Q411">
        <v>5.1799999999999999E-2</v>
      </c>
    </row>
    <row r="412" spans="1:17" x14ac:dyDescent="0.25">
      <c r="A412">
        <v>4453</v>
      </c>
      <c r="B412" t="s">
        <v>13</v>
      </c>
      <c r="C412">
        <v>9773441</v>
      </c>
      <c r="D412">
        <f t="shared" si="8"/>
        <v>91582854</v>
      </c>
      <c r="E412">
        <v>0.38890000000000002</v>
      </c>
      <c r="N412">
        <v>4453</v>
      </c>
      <c r="O412" t="s">
        <v>32</v>
      </c>
      <c r="P412">
        <v>91582854</v>
      </c>
      <c r="Q412">
        <v>0.38890000000000002</v>
      </c>
    </row>
    <row r="413" spans="1:17" x14ac:dyDescent="0.25">
      <c r="A413">
        <v>9983</v>
      </c>
      <c r="B413" t="s">
        <v>13</v>
      </c>
      <c r="C413">
        <v>9887414</v>
      </c>
      <c r="D413">
        <f t="shared" si="8"/>
        <v>91696827</v>
      </c>
      <c r="E413">
        <v>2.81E-2</v>
      </c>
      <c r="N413">
        <v>9983</v>
      </c>
      <c r="O413" t="s">
        <v>32</v>
      </c>
      <c r="P413">
        <v>91696827</v>
      </c>
      <c r="Q413">
        <v>2.81E-2</v>
      </c>
    </row>
    <row r="414" spans="1:17" x14ac:dyDescent="0.25">
      <c r="A414">
        <v>22679</v>
      </c>
      <c r="B414" t="s">
        <v>13</v>
      </c>
      <c r="C414">
        <v>10176528</v>
      </c>
      <c r="D414">
        <f t="shared" si="8"/>
        <v>91985941</v>
      </c>
      <c r="E414">
        <v>9.8299999999999998E-2</v>
      </c>
      <c r="N414">
        <v>22679</v>
      </c>
      <c r="O414" t="s">
        <v>32</v>
      </c>
      <c r="P414">
        <v>91985941</v>
      </c>
      <c r="Q414">
        <v>9.8299999999999998E-2</v>
      </c>
    </row>
    <row r="415" spans="1:17" x14ac:dyDescent="0.25">
      <c r="A415">
        <v>24370</v>
      </c>
      <c r="B415" t="s">
        <v>13</v>
      </c>
      <c r="C415">
        <v>10352186</v>
      </c>
      <c r="D415">
        <f t="shared" si="8"/>
        <v>92161599</v>
      </c>
      <c r="E415">
        <v>7.3700000000000002E-2</v>
      </c>
      <c r="N415">
        <v>24370</v>
      </c>
      <c r="O415" t="s">
        <v>32</v>
      </c>
      <c r="P415">
        <v>92161599</v>
      </c>
      <c r="Q415">
        <v>7.3700000000000002E-2</v>
      </c>
    </row>
    <row r="416" spans="1:17" x14ac:dyDescent="0.25">
      <c r="A416">
        <v>14432</v>
      </c>
      <c r="B416" t="s">
        <v>13</v>
      </c>
      <c r="C416">
        <v>10654173</v>
      </c>
      <c r="D416">
        <f t="shared" si="8"/>
        <v>92463586</v>
      </c>
      <c r="E416">
        <v>2.9700000000000001E-2</v>
      </c>
      <c r="N416">
        <v>14432</v>
      </c>
      <c r="O416" t="s">
        <v>32</v>
      </c>
      <c r="P416">
        <v>92463586</v>
      </c>
      <c r="Q416">
        <v>2.9700000000000001E-2</v>
      </c>
    </row>
    <row r="417" spans="1:17" x14ac:dyDescent="0.25">
      <c r="A417">
        <v>19425</v>
      </c>
      <c r="B417" t="s">
        <v>13</v>
      </c>
      <c r="C417">
        <v>10767687</v>
      </c>
      <c r="D417">
        <f t="shared" si="8"/>
        <v>92577100</v>
      </c>
      <c r="E417">
        <v>0.55889999999999995</v>
      </c>
      <c r="N417">
        <v>19425</v>
      </c>
      <c r="O417" t="s">
        <v>32</v>
      </c>
      <c r="P417">
        <v>92577100</v>
      </c>
      <c r="Q417">
        <v>0.55889999999999995</v>
      </c>
    </row>
    <row r="418" spans="1:17" x14ac:dyDescent="0.25">
      <c r="A418">
        <v>10860</v>
      </c>
      <c r="B418" t="s">
        <v>13</v>
      </c>
      <c r="C418">
        <v>10767775</v>
      </c>
      <c r="D418">
        <f t="shared" si="8"/>
        <v>92577188</v>
      </c>
      <c r="E418">
        <v>4.8500000000000001E-2</v>
      </c>
      <c r="N418">
        <v>10860</v>
      </c>
      <c r="O418" t="s">
        <v>32</v>
      </c>
      <c r="P418">
        <v>92577188</v>
      </c>
      <c r="Q418">
        <v>4.8500000000000001E-2</v>
      </c>
    </row>
    <row r="419" spans="1:17" x14ac:dyDescent="0.25">
      <c r="A419">
        <v>7485</v>
      </c>
      <c r="B419" t="s">
        <v>13</v>
      </c>
      <c r="C419">
        <v>10832030</v>
      </c>
      <c r="D419">
        <f t="shared" si="8"/>
        <v>92641443</v>
      </c>
      <c r="E419">
        <v>0.48330000000000001</v>
      </c>
      <c r="N419">
        <v>7485</v>
      </c>
      <c r="O419" t="s">
        <v>32</v>
      </c>
      <c r="P419">
        <v>92641443</v>
      </c>
      <c r="Q419">
        <v>0.48330000000000001</v>
      </c>
    </row>
    <row r="420" spans="1:17" x14ac:dyDescent="0.25">
      <c r="A420">
        <v>4905</v>
      </c>
      <c r="B420" t="s">
        <v>13</v>
      </c>
      <c r="C420">
        <v>11011877</v>
      </c>
      <c r="D420">
        <f t="shared" si="8"/>
        <v>92821290</v>
      </c>
      <c r="E420">
        <v>0.96199999999999997</v>
      </c>
      <c r="N420">
        <v>4905</v>
      </c>
      <c r="O420" t="s">
        <v>32</v>
      </c>
      <c r="P420">
        <v>92821290</v>
      </c>
      <c r="Q420">
        <v>0.96199999999999997</v>
      </c>
    </row>
    <row r="421" spans="1:17" x14ac:dyDescent="0.25">
      <c r="A421">
        <v>3799</v>
      </c>
      <c r="B421" t="s">
        <v>13</v>
      </c>
      <c r="C421">
        <v>11143943</v>
      </c>
      <c r="D421">
        <f t="shared" si="8"/>
        <v>92953356</v>
      </c>
      <c r="E421">
        <v>3.2399999999999998E-2</v>
      </c>
      <c r="N421">
        <v>3799</v>
      </c>
      <c r="O421" t="s">
        <v>32</v>
      </c>
      <c r="P421">
        <v>92953356</v>
      </c>
      <c r="Q421">
        <v>3.2399999999999998E-2</v>
      </c>
    </row>
    <row r="422" spans="1:17" x14ac:dyDescent="0.25">
      <c r="A422">
        <v>17132</v>
      </c>
      <c r="B422" t="s">
        <v>13</v>
      </c>
      <c r="C422">
        <v>11263632</v>
      </c>
      <c r="D422">
        <f t="shared" si="8"/>
        <v>93073045</v>
      </c>
      <c r="E422">
        <v>8.7400000000000005E-2</v>
      </c>
      <c r="N422">
        <v>17132</v>
      </c>
      <c r="O422" t="s">
        <v>32</v>
      </c>
      <c r="P422">
        <v>93073045</v>
      </c>
      <c r="Q422">
        <v>8.7400000000000005E-2</v>
      </c>
    </row>
    <row r="423" spans="1:17" x14ac:dyDescent="0.25">
      <c r="A423">
        <v>10685</v>
      </c>
      <c r="B423" t="s">
        <v>13</v>
      </c>
      <c r="C423">
        <v>11289964</v>
      </c>
      <c r="D423">
        <f t="shared" si="8"/>
        <v>93099377</v>
      </c>
      <c r="E423">
        <v>5.9499999999999997E-2</v>
      </c>
      <c r="N423">
        <v>10685</v>
      </c>
      <c r="O423" t="s">
        <v>32</v>
      </c>
      <c r="P423">
        <v>93099377</v>
      </c>
      <c r="Q423">
        <v>5.9499999999999997E-2</v>
      </c>
    </row>
    <row r="424" spans="1:17" x14ac:dyDescent="0.25">
      <c r="A424">
        <v>22539</v>
      </c>
      <c r="B424" t="s">
        <v>13</v>
      </c>
      <c r="C424">
        <v>11485414</v>
      </c>
      <c r="D424">
        <f t="shared" si="8"/>
        <v>93294827</v>
      </c>
      <c r="E424">
        <v>2.1999999999999999E-2</v>
      </c>
      <c r="N424">
        <v>22539</v>
      </c>
      <c r="O424" t="s">
        <v>32</v>
      </c>
      <c r="P424">
        <v>93294827</v>
      </c>
      <c r="Q424">
        <v>2.1999999999999999E-2</v>
      </c>
    </row>
    <row r="425" spans="1:17" x14ac:dyDescent="0.25">
      <c r="A425">
        <v>8375</v>
      </c>
      <c r="B425" t="s">
        <v>13</v>
      </c>
      <c r="C425">
        <v>11594755</v>
      </c>
      <c r="D425">
        <f t="shared" si="8"/>
        <v>93404168</v>
      </c>
      <c r="E425">
        <v>0.1318</v>
      </c>
      <c r="N425">
        <v>8375</v>
      </c>
      <c r="O425" t="s">
        <v>32</v>
      </c>
      <c r="P425">
        <v>93404168</v>
      </c>
      <c r="Q425">
        <v>0.1318</v>
      </c>
    </row>
    <row r="426" spans="1:17" x14ac:dyDescent="0.25">
      <c r="A426">
        <v>15386</v>
      </c>
      <c r="B426" t="s">
        <v>13</v>
      </c>
      <c r="C426">
        <v>11769363</v>
      </c>
      <c r="D426">
        <f t="shared" ref="D426:D461" si="9">J$5+C426</f>
        <v>93578776</v>
      </c>
      <c r="E426">
        <v>7.3599999999999999E-2</v>
      </c>
      <c r="N426">
        <v>15386</v>
      </c>
      <c r="O426" t="s">
        <v>32</v>
      </c>
      <c r="P426">
        <v>93578776</v>
      </c>
      <c r="Q426">
        <v>7.3599999999999999E-2</v>
      </c>
    </row>
    <row r="427" spans="1:17" x14ac:dyDescent="0.25">
      <c r="A427">
        <v>23336</v>
      </c>
      <c r="B427" t="s">
        <v>13</v>
      </c>
      <c r="C427">
        <v>11807877</v>
      </c>
      <c r="D427">
        <f t="shared" si="9"/>
        <v>93617290</v>
      </c>
      <c r="E427">
        <v>7.1000000000000004E-3</v>
      </c>
      <c r="N427">
        <v>23336</v>
      </c>
      <c r="O427" t="s">
        <v>32</v>
      </c>
      <c r="P427">
        <v>93617290</v>
      </c>
      <c r="Q427">
        <v>7.1000000000000004E-3</v>
      </c>
    </row>
    <row r="428" spans="1:17" x14ac:dyDescent="0.25">
      <c r="A428">
        <v>3991</v>
      </c>
      <c r="B428" t="s">
        <v>13</v>
      </c>
      <c r="C428">
        <v>11820911</v>
      </c>
      <c r="D428">
        <f t="shared" si="9"/>
        <v>93630324</v>
      </c>
      <c r="E428">
        <v>0.26939999999999997</v>
      </c>
      <c r="N428">
        <v>3991</v>
      </c>
      <c r="O428" t="s">
        <v>32</v>
      </c>
      <c r="P428">
        <v>93630324</v>
      </c>
      <c r="Q428">
        <v>0.26939999999999997</v>
      </c>
    </row>
    <row r="429" spans="1:17" x14ac:dyDescent="0.25">
      <c r="A429">
        <v>4392</v>
      </c>
      <c r="B429" t="s">
        <v>13</v>
      </c>
      <c r="C429">
        <v>11832920</v>
      </c>
      <c r="D429">
        <f t="shared" si="9"/>
        <v>93642333</v>
      </c>
      <c r="E429">
        <v>4.8500000000000001E-2</v>
      </c>
      <c r="N429">
        <v>4392</v>
      </c>
      <c r="O429" t="s">
        <v>32</v>
      </c>
      <c r="P429">
        <v>93642333</v>
      </c>
      <c r="Q429">
        <v>4.8500000000000001E-2</v>
      </c>
    </row>
    <row r="430" spans="1:17" x14ac:dyDescent="0.25">
      <c r="A430">
        <v>11290</v>
      </c>
      <c r="B430" t="s">
        <v>13</v>
      </c>
      <c r="C430">
        <v>12068762</v>
      </c>
      <c r="D430">
        <f t="shared" si="9"/>
        <v>93878175</v>
      </c>
      <c r="E430">
        <v>7.5899999999999995E-2</v>
      </c>
      <c r="N430">
        <v>11290</v>
      </c>
      <c r="O430" t="s">
        <v>32</v>
      </c>
      <c r="P430">
        <v>93878175</v>
      </c>
      <c r="Q430">
        <v>7.5899999999999995E-2</v>
      </c>
    </row>
    <row r="431" spans="1:17" x14ac:dyDescent="0.25">
      <c r="A431">
        <v>4815</v>
      </c>
      <c r="B431" t="s">
        <v>13</v>
      </c>
      <c r="C431">
        <v>12288968</v>
      </c>
      <c r="D431">
        <f t="shared" si="9"/>
        <v>94098381</v>
      </c>
      <c r="E431">
        <v>2.8799999999999999E-2</v>
      </c>
      <c r="N431">
        <v>4815</v>
      </c>
      <c r="O431" t="s">
        <v>32</v>
      </c>
      <c r="P431">
        <v>94098381</v>
      </c>
      <c r="Q431">
        <v>2.8799999999999999E-2</v>
      </c>
    </row>
    <row r="432" spans="1:17" x14ac:dyDescent="0.25">
      <c r="A432">
        <v>5902</v>
      </c>
      <c r="B432" t="s">
        <v>13</v>
      </c>
      <c r="C432">
        <v>12836004</v>
      </c>
      <c r="D432">
        <f t="shared" si="9"/>
        <v>94645417</v>
      </c>
      <c r="E432">
        <v>2.1899999999999999E-2</v>
      </c>
      <c r="N432">
        <v>5902</v>
      </c>
      <c r="O432" t="s">
        <v>32</v>
      </c>
      <c r="P432">
        <v>94645417</v>
      </c>
      <c r="Q432">
        <v>2.1899999999999999E-2</v>
      </c>
    </row>
    <row r="433" spans="1:17" x14ac:dyDescent="0.25">
      <c r="A433">
        <v>3312</v>
      </c>
      <c r="B433" t="s">
        <v>13</v>
      </c>
      <c r="C433">
        <v>13069918</v>
      </c>
      <c r="D433">
        <f t="shared" si="9"/>
        <v>94879331</v>
      </c>
      <c r="E433">
        <v>1.8599999999999998E-2</v>
      </c>
      <c r="N433">
        <v>3312</v>
      </c>
      <c r="O433" t="s">
        <v>32</v>
      </c>
      <c r="P433">
        <v>94879331</v>
      </c>
      <c r="Q433">
        <v>1.8599999999999998E-2</v>
      </c>
    </row>
    <row r="434" spans="1:17" x14ac:dyDescent="0.25">
      <c r="A434">
        <v>14070</v>
      </c>
      <c r="B434" t="s">
        <v>13</v>
      </c>
      <c r="C434">
        <v>13845404</v>
      </c>
      <c r="D434">
        <f t="shared" si="9"/>
        <v>95654817</v>
      </c>
      <c r="E434">
        <v>0.36499999999999999</v>
      </c>
      <c r="N434">
        <v>14070</v>
      </c>
      <c r="O434" t="s">
        <v>32</v>
      </c>
      <c r="P434">
        <v>95654817</v>
      </c>
      <c r="Q434">
        <v>0.36499999999999999</v>
      </c>
    </row>
    <row r="435" spans="1:17" x14ac:dyDescent="0.25">
      <c r="A435">
        <v>7715</v>
      </c>
      <c r="B435" t="s">
        <v>13</v>
      </c>
      <c r="C435">
        <v>14049056</v>
      </c>
      <c r="D435">
        <f t="shared" si="9"/>
        <v>95858469</v>
      </c>
      <c r="E435">
        <v>7.3899999999999993E-2</v>
      </c>
      <c r="N435">
        <v>7715</v>
      </c>
      <c r="O435" t="s">
        <v>32</v>
      </c>
      <c r="P435">
        <v>95858469</v>
      </c>
      <c r="Q435">
        <v>7.3899999999999993E-2</v>
      </c>
    </row>
    <row r="436" spans="1:17" x14ac:dyDescent="0.25">
      <c r="A436">
        <v>11001</v>
      </c>
      <c r="B436" t="s">
        <v>13</v>
      </c>
      <c r="C436">
        <v>14489701</v>
      </c>
      <c r="D436">
        <f t="shared" si="9"/>
        <v>96299114</v>
      </c>
      <c r="E436">
        <v>9.7000000000000003E-2</v>
      </c>
      <c r="N436">
        <v>11001</v>
      </c>
      <c r="O436" t="s">
        <v>32</v>
      </c>
      <c r="P436">
        <v>96299114</v>
      </c>
      <c r="Q436">
        <v>9.7000000000000003E-2</v>
      </c>
    </row>
    <row r="437" spans="1:17" x14ac:dyDescent="0.25">
      <c r="A437">
        <v>5461</v>
      </c>
      <c r="B437" t="s">
        <v>13</v>
      </c>
      <c r="C437">
        <v>14545616</v>
      </c>
      <c r="D437">
        <f t="shared" si="9"/>
        <v>96355029</v>
      </c>
      <c r="E437">
        <v>0.12130000000000001</v>
      </c>
      <c r="N437">
        <v>5461</v>
      </c>
      <c r="O437" t="s">
        <v>32</v>
      </c>
      <c r="P437">
        <v>96355029</v>
      </c>
      <c r="Q437">
        <v>0.12130000000000001</v>
      </c>
    </row>
    <row r="438" spans="1:17" x14ac:dyDescent="0.25">
      <c r="A438">
        <v>6883</v>
      </c>
      <c r="B438" t="s">
        <v>13</v>
      </c>
      <c r="C438">
        <v>14829943</v>
      </c>
      <c r="D438">
        <f t="shared" si="9"/>
        <v>96639356</v>
      </c>
      <c r="E438">
        <v>4.9399999999999999E-2</v>
      </c>
      <c r="N438">
        <v>6883</v>
      </c>
      <c r="O438" t="s">
        <v>32</v>
      </c>
      <c r="P438">
        <v>96639356</v>
      </c>
      <c r="Q438">
        <v>4.9399999999999999E-2</v>
      </c>
    </row>
    <row r="439" spans="1:17" x14ac:dyDescent="0.25">
      <c r="A439">
        <v>17134</v>
      </c>
      <c r="B439" t="s">
        <v>13</v>
      </c>
      <c r="C439">
        <v>14854029</v>
      </c>
      <c r="D439">
        <f t="shared" si="9"/>
        <v>96663442</v>
      </c>
      <c r="E439">
        <v>6.59E-2</v>
      </c>
      <c r="N439">
        <v>17134</v>
      </c>
      <c r="O439" t="s">
        <v>32</v>
      </c>
      <c r="P439">
        <v>96663442</v>
      </c>
      <c r="Q439">
        <v>6.59E-2</v>
      </c>
    </row>
    <row r="440" spans="1:17" x14ac:dyDescent="0.25">
      <c r="A440">
        <v>169</v>
      </c>
      <c r="B440" t="s">
        <v>13</v>
      </c>
      <c r="C440">
        <v>15330761</v>
      </c>
      <c r="D440">
        <f t="shared" si="9"/>
        <v>97140174</v>
      </c>
      <c r="E440">
        <v>1.43E-2</v>
      </c>
      <c r="N440">
        <v>169</v>
      </c>
      <c r="O440" t="s">
        <v>32</v>
      </c>
      <c r="P440">
        <v>97140174</v>
      </c>
      <c r="Q440">
        <v>1.43E-2</v>
      </c>
    </row>
    <row r="441" spans="1:17" x14ac:dyDescent="0.25">
      <c r="A441">
        <v>18438</v>
      </c>
      <c r="B441" t="s">
        <v>13</v>
      </c>
      <c r="C441">
        <v>15357577</v>
      </c>
      <c r="D441">
        <f t="shared" si="9"/>
        <v>97166990</v>
      </c>
      <c r="E441">
        <v>8.5699999999999998E-2</v>
      </c>
      <c r="N441">
        <v>18438</v>
      </c>
      <c r="O441" t="s">
        <v>32</v>
      </c>
      <c r="P441">
        <v>97166990</v>
      </c>
      <c r="Q441">
        <v>8.5699999999999998E-2</v>
      </c>
    </row>
    <row r="442" spans="1:17" x14ac:dyDescent="0.25">
      <c r="A442">
        <v>22800</v>
      </c>
      <c r="B442" t="s">
        <v>13</v>
      </c>
      <c r="C442">
        <v>15388181</v>
      </c>
      <c r="D442">
        <f t="shared" si="9"/>
        <v>97197594</v>
      </c>
      <c r="E442">
        <v>0.96440000000000003</v>
      </c>
      <c r="N442">
        <v>22800</v>
      </c>
      <c r="O442" t="s">
        <v>32</v>
      </c>
      <c r="P442">
        <v>97197594</v>
      </c>
      <c r="Q442">
        <v>0.96440000000000003</v>
      </c>
    </row>
    <row r="443" spans="1:17" x14ac:dyDescent="0.25">
      <c r="A443">
        <v>12190</v>
      </c>
      <c r="B443" t="s">
        <v>13</v>
      </c>
      <c r="C443">
        <v>15406459</v>
      </c>
      <c r="D443">
        <f t="shared" si="9"/>
        <v>97215872</v>
      </c>
      <c r="E443">
        <v>0.41020000000000001</v>
      </c>
      <c r="N443">
        <v>12190</v>
      </c>
      <c r="O443" t="s">
        <v>32</v>
      </c>
      <c r="P443">
        <v>97215872</v>
      </c>
      <c r="Q443">
        <v>0.41020000000000001</v>
      </c>
    </row>
    <row r="444" spans="1:17" x14ac:dyDescent="0.25">
      <c r="A444">
        <v>14754</v>
      </c>
      <c r="B444" t="s">
        <v>13</v>
      </c>
      <c r="C444">
        <v>15653987</v>
      </c>
      <c r="D444">
        <f t="shared" si="9"/>
        <v>97463400</v>
      </c>
      <c r="E444">
        <v>2.5100000000000001E-2</v>
      </c>
      <c r="N444">
        <v>14754</v>
      </c>
      <c r="O444" t="s">
        <v>32</v>
      </c>
      <c r="P444">
        <v>97463400</v>
      </c>
      <c r="Q444">
        <v>2.5100000000000001E-2</v>
      </c>
    </row>
    <row r="445" spans="1:17" x14ac:dyDescent="0.25">
      <c r="A445">
        <v>20715</v>
      </c>
      <c r="B445" t="s">
        <v>13</v>
      </c>
      <c r="C445">
        <v>16306928</v>
      </c>
      <c r="D445">
        <f t="shared" si="9"/>
        <v>98116341</v>
      </c>
      <c r="E445">
        <v>8.1199999999999994E-2</v>
      </c>
      <c r="N445">
        <v>20715</v>
      </c>
      <c r="O445" t="s">
        <v>32</v>
      </c>
      <c r="P445">
        <v>98116341</v>
      </c>
      <c r="Q445">
        <v>8.1199999999999994E-2</v>
      </c>
    </row>
    <row r="446" spans="1:17" x14ac:dyDescent="0.25">
      <c r="A446">
        <v>1845</v>
      </c>
      <c r="B446" t="s">
        <v>13</v>
      </c>
      <c r="C446">
        <v>16345097</v>
      </c>
      <c r="D446">
        <f t="shared" si="9"/>
        <v>98154510</v>
      </c>
      <c r="E446">
        <v>-1E-3</v>
      </c>
      <c r="N446">
        <v>1845</v>
      </c>
      <c r="O446" t="s">
        <v>32</v>
      </c>
      <c r="P446">
        <v>98154510</v>
      </c>
      <c r="Q446">
        <v>-1E-3</v>
      </c>
    </row>
    <row r="447" spans="1:17" x14ac:dyDescent="0.25">
      <c r="A447">
        <v>12779</v>
      </c>
      <c r="B447" t="s">
        <v>13</v>
      </c>
      <c r="C447">
        <v>16893706</v>
      </c>
      <c r="D447">
        <f t="shared" si="9"/>
        <v>98703119</v>
      </c>
      <c r="E447">
        <v>6.7599999999999993E-2</v>
      </c>
      <c r="N447">
        <v>12779</v>
      </c>
      <c r="O447" t="s">
        <v>32</v>
      </c>
      <c r="P447">
        <v>98703119</v>
      </c>
      <c r="Q447">
        <v>6.7599999999999993E-2</v>
      </c>
    </row>
    <row r="448" spans="1:17" x14ac:dyDescent="0.25">
      <c r="A448">
        <v>13769</v>
      </c>
      <c r="B448" t="s">
        <v>13</v>
      </c>
      <c r="C448">
        <v>16947873</v>
      </c>
      <c r="D448">
        <f t="shared" si="9"/>
        <v>98757286</v>
      </c>
      <c r="E448">
        <v>1.24E-2</v>
      </c>
      <c r="N448">
        <v>13769</v>
      </c>
      <c r="O448" t="s">
        <v>32</v>
      </c>
      <c r="P448">
        <v>98757286</v>
      </c>
      <c r="Q448">
        <v>1.24E-2</v>
      </c>
    </row>
    <row r="449" spans="1:17" x14ac:dyDescent="0.25">
      <c r="A449">
        <v>3004</v>
      </c>
      <c r="B449" t="s">
        <v>13</v>
      </c>
      <c r="C449">
        <v>16947961</v>
      </c>
      <c r="D449">
        <f t="shared" si="9"/>
        <v>98757374</v>
      </c>
      <c r="E449">
        <v>0.1111</v>
      </c>
      <c r="N449">
        <v>3004</v>
      </c>
      <c r="O449" t="s">
        <v>32</v>
      </c>
      <c r="P449">
        <v>98757374</v>
      </c>
      <c r="Q449">
        <v>0.1111</v>
      </c>
    </row>
    <row r="450" spans="1:17" x14ac:dyDescent="0.25">
      <c r="A450">
        <v>4779</v>
      </c>
      <c r="B450" t="s">
        <v>13</v>
      </c>
      <c r="C450">
        <v>16989964</v>
      </c>
      <c r="D450">
        <f t="shared" si="9"/>
        <v>98799377</v>
      </c>
      <c r="E450">
        <v>0.1477</v>
      </c>
      <c r="N450">
        <v>4779</v>
      </c>
      <c r="O450" t="s">
        <v>32</v>
      </c>
      <c r="P450">
        <v>98799377</v>
      </c>
      <c r="Q450">
        <v>0.1477</v>
      </c>
    </row>
    <row r="451" spans="1:17" x14ac:dyDescent="0.25">
      <c r="A451">
        <v>11783</v>
      </c>
      <c r="B451" t="s">
        <v>13</v>
      </c>
      <c r="C451">
        <v>17011557</v>
      </c>
      <c r="D451">
        <f t="shared" si="9"/>
        <v>98820970</v>
      </c>
      <c r="E451">
        <v>1.4500000000000001E-2</v>
      </c>
      <c r="N451">
        <v>11783</v>
      </c>
      <c r="O451" t="s">
        <v>32</v>
      </c>
      <c r="P451">
        <v>98820970</v>
      </c>
      <c r="Q451">
        <v>1.4500000000000001E-2</v>
      </c>
    </row>
    <row r="452" spans="1:17" x14ac:dyDescent="0.25">
      <c r="A452">
        <v>3577</v>
      </c>
      <c r="B452" t="s">
        <v>13</v>
      </c>
      <c r="C452">
        <v>17399324</v>
      </c>
      <c r="D452">
        <f t="shared" si="9"/>
        <v>99208737</v>
      </c>
      <c r="E452">
        <v>1.8700000000000001E-2</v>
      </c>
      <c r="N452">
        <v>3577</v>
      </c>
      <c r="O452" t="s">
        <v>32</v>
      </c>
      <c r="P452">
        <v>99208737</v>
      </c>
      <c r="Q452">
        <v>1.8700000000000001E-2</v>
      </c>
    </row>
    <row r="453" spans="1:17" x14ac:dyDescent="0.25">
      <c r="A453">
        <v>13463</v>
      </c>
      <c r="B453" t="s">
        <v>13</v>
      </c>
      <c r="C453">
        <v>17403120</v>
      </c>
      <c r="D453">
        <f t="shared" si="9"/>
        <v>99212533</v>
      </c>
      <c r="E453">
        <v>3.27E-2</v>
      </c>
      <c r="N453">
        <v>13463</v>
      </c>
      <c r="O453" t="s">
        <v>32</v>
      </c>
      <c r="P453">
        <v>99212533</v>
      </c>
      <c r="Q453">
        <v>3.27E-2</v>
      </c>
    </row>
    <row r="454" spans="1:17" x14ac:dyDescent="0.25">
      <c r="A454">
        <v>13583</v>
      </c>
      <c r="B454" t="s">
        <v>13</v>
      </c>
      <c r="C454">
        <v>17439369</v>
      </c>
      <c r="D454">
        <f t="shared" si="9"/>
        <v>99248782</v>
      </c>
      <c r="E454">
        <v>0.18179999999999999</v>
      </c>
      <c r="N454">
        <v>13583</v>
      </c>
      <c r="O454" t="s">
        <v>32</v>
      </c>
      <c r="P454">
        <v>99248782</v>
      </c>
      <c r="Q454">
        <v>0.18179999999999999</v>
      </c>
    </row>
    <row r="455" spans="1:17" x14ac:dyDescent="0.25">
      <c r="A455">
        <v>23544</v>
      </c>
      <c r="B455" t="s">
        <v>13</v>
      </c>
      <c r="C455">
        <v>17774929</v>
      </c>
      <c r="D455">
        <f t="shared" si="9"/>
        <v>99584342</v>
      </c>
      <c r="E455" s="1">
        <v>-5.0000000000000001E-4</v>
      </c>
      <c r="F455" s="1"/>
      <c r="N455">
        <v>23544</v>
      </c>
      <c r="O455" t="s">
        <v>32</v>
      </c>
      <c r="P455">
        <v>99584342</v>
      </c>
      <c r="Q455">
        <v>-5.0000000000000001E-4</v>
      </c>
    </row>
    <row r="456" spans="1:17" x14ac:dyDescent="0.25">
      <c r="A456">
        <v>6728</v>
      </c>
      <c r="B456" t="s">
        <v>13</v>
      </c>
      <c r="C456">
        <v>17912149</v>
      </c>
      <c r="D456">
        <f t="shared" si="9"/>
        <v>99721562</v>
      </c>
      <c r="E456">
        <v>6.8999999999999999E-3</v>
      </c>
      <c r="N456">
        <v>6728</v>
      </c>
      <c r="O456" t="s">
        <v>32</v>
      </c>
      <c r="P456">
        <v>99721562</v>
      </c>
      <c r="Q456">
        <v>6.8999999999999999E-3</v>
      </c>
    </row>
    <row r="457" spans="1:17" x14ac:dyDescent="0.25">
      <c r="A457">
        <v>21046</v>
      </c>
      <c r="B457" t="s">
        <v>13</v>
      </c>
      <c r="C457">
        <v>18033092</v>
      </c>
      <c r="D457">
        <f t="shared" si="9"/>
        <v>99842505</v>
      </c>
      <c r="E457">
        <v>0.54039999999999999</v>
      </c>
      <c r="N457">
        <v>21046</v>
      </c>
      <c r="O457" t="s">
        <v>32</v>
      </c>
      <c r="P457">
        <v>99842505</v>
      </c>
      <c r="Q457">
        <v>0.54039999999999999</v>
      </c>
    </row>
    <row r="458" spans="1:17" x14ac:dyDescent="0.25">
      <c r="A458">
        <v>5524</v>
      </c>
      <c r="B458" t="s">
        <v>13</v>
      </c>
      <c r="C458">
        <v>18033180</v>
      </c>
      <c r="D458">
        <f t="shared" si="9"/>
        <v>99842593</v>
      </c>
      <c r="E458">
        <v>0.5181</v>
      </c>
      <c r="N458">
        <v>5524</v>
      </c>
      <c r="O458" t="s">
        <v>32</v>
      </c>
      <c r="P458">
        <v>99842593</v>
      </c>
      <c r="Q458">
        <v>0.5181</v>
      </c>
    </row>
    <row r="459" spans="1:17" x14ac:dyDescent="0.25">
      <c r="A459">
        <v>23732</v>
      </c>
      <c r="B459" t="s">
        <v>13</v>
      </c>
      <c r="C459">
        <v>18399324</v>
      </c>
      <c r="D459">
        <f t="shared" si="9"/>
        <v>100208737</v>
      </c>
      <c r="E459">
        <v>7.4899999999999994E-2</v>
      </c>
      <c r="N459">
        <v>23732</v>
      </c>
      <c r="O459" t="s">
        <v>32</v>
      </c>
      <c r="P459">
        <v>100208737</v>
      </c>
      <c r="Q459">
        <v>7.4899999999999994E-2</v>
      </c>
    </row>
    <row r="460" spans="1:17" x14ac:dyDescent="0.25">
      <c r="A460">
        <v>206</v>
      </c>
      <c r="B460" t="s">
        <v>13</v>
      </c>
      <c r="C460">
        <v>19138705</v>
      </c>
      <c r="D460">
        <f t="shared" si="9"/>
        <v>100948118</v>
      </c>
      <c r="E460">
        <v>0.2576</v>
      </c>
      <c r="N460">
        <v>206</v>
      </c>
      <c r="O460" t="s">
        <v>32</v>
      </c>
      <c r="P460">
        <v>100948118</v>
      </c>
      <c r="Q460">
        <v>0.2576</v>
      </c>
    </row>
    <row r="461" spans="1:17" x14ac:dyDescent="0.25">
      <c r="A461">
        <v>9043</v>
      </c>
      <c r="B461" t="s">
        <v>13</v>
      </c>
      <c r="C461">
        <v>19476998</v>
      </c>
      <c r="D461">
        <f t="shared" si="9"/>
        <v>101286411</v>
      </c>
      <c r="E461">
        <v>4.9299999999999997E-2</v>
      </c>
      <c r="N461">
        <v>9043</v>
      </c>
      <c r="O461" t="s">
        <v>32</v>
      </c>
      <c r="P461">
        <v>101286411</v>
      </c>
      <c r="Q461">
        <v>4.9299999999999997E-2</v>
      </c>
    </row>
    <row r="462" spans="1:17" x14ac:dyDescent="0.25">
      <c r="A462">
        <v>10413</v>
      </c>
      <c r="B462" t="s">
        <v>13</v>
      </c>
      <c r="C462">
        <v>19637006</v>
      </c>
      <c r="D462">
        <f>J$6+C462</f>
        <v>136251741</v>
      </c>
      <c r="E462">
        <v>6.7000000000000004E-2</v>
      </c>
      <c r="N462">
        <v>10413</v>
      </c>
      <c r="O462" t="s">
        <v>32</v>
      </c>
      <c r="P462">
        <v>136251741</v>
      </c>
      <c r="Q462">
        <v>6.7000000000000004E-2</v>
      </c>
    </row>
    <row r="463" spans="1:17" x14ac:dyDescent="0.25">
      <c r="A463">
        <v>19255</v>
      </c>
      <c r="B463" t="s">
        <v>13</v>
      </c>
      <c r="C463">
        <v>19837223</v>
      </c>
      <c r="D463">
        <f t="shared" ref="D463:D526" si="10">J$6+C463</f>
        <v>136451958</v>
      </c>
      <c r="E463">
        <v>1.4E-2</v>
      </c>
      <c r="N463">
        <v>19255</v>
      </c>
      <c r="O463" t="s">
        <v>32</v>
      </c>
      <c r="P463">
        <v>136451958</v>
      </c>
      <c r="Q463">
        <v>1.4E-2</v>
      </c>
    </row>
    <row r="464" spans="1:17" x14ac:dyDescent="0.25">
      <c r="A464">
        <v>13291</v>
      </c>
      <c r="B464" t="s">
        <v>13</v>
      </c>
      <c r="C464">
        <v>19837311</v>
      </c>
      <c r="D464">
        <f t="shared" si="10"/>
        <v>136452046</v>
      </c>
      <c r="E464">
        <v>0.20039999999999999</v>
      </c>
      <c r="N464">
        <v>13291</v>
      </c>
      <c r="O464" t="s">
        <v>32</v>
      </c>
      <c r="P464">
        <v>136452046</v>
      </c>
      <c r="Q464">
        <v>0.20039999999999999</v>
      </c>
    </row>
    <row r="465" spans="1:17" x14ac:dyDescent="0.25">
      <c r="A465">
        <v>24082</v>
      </c>
      <c r="B465" t="s">
        <v>13</v>
      </c>
      <c r="C465">
        <v>20155853</v>
      </c>
      <c r="D465">
        <f t="shared" si="10"/>
        <v>136770588</v>
      </c>
      <c r="E465">
        <v>1.0800000000000001E-2</v>
      </c>
      <c r="N465">
        <v>24082</v>
      </c>
      <c r="O465" t="s">
        <v>32</v>
      </c>
      <c r="P465">
        <v>136770588</v>
      </c>
      <c r="Q465">
        <v>1.0800000000000001E-2</v>
      </c>
    </row>
    <row r="466" spans="1:17" x14ac:dyDescent="0.25">
      <c r="A466">
        <v>3761</v>
      </c>
      <c r="B466" t="s">
        <v>13</v>
      </c>
      <c r="C466">
        <v>20306369</v>
      </c>
      <c r="D466">
        <f t="shared" si="10"/>
        <v>136921104</v>
      </c>
      <c r="E466">
        <v>9.7999999999999997E-3</v>
      </c>
      <c r="N466">
        <v>3761</v>
      </c>
      <c r="O466" t="s">
        <v>32</v>
      </c>
      <c r="P466">
        <v>136921104</v>
      </c>
      <c r="Q466">
        <v>9.7999999999999997E-3</v>
      </c>
    </row>
    <row r="467" spans="1:17" x14ac:dyDescent="0.25">
      <c r="A467">
        <v>15069</v>
      </c>
      <c r="B467" t="s">
        <v>13</v>
      </c>
      <c r="C467">
        <v>20311656</v>
      </c>
      <c r="D467">
        <f t="shared" si="10"/>
        <v>136926391</v>
      </c>
      <c r="E467">
        <v>0.1182</v>
      </c>
      <c r="N467">
        <v>15069</v>
      </c>
      <c r="O467" t="s">
        <v>32</v>
      </c>
      <c r="P467">
        <v>136926391</v>
      </c>
      <c r="Q467">
        <v>0.1182</v>
      </c>
    </row>
    <row r="468" spans="1:17" x14ac:dyDescent="0.25">
      <c r="A468">
        <v>1451</v>
      </c>
      <c r="B468" t="s">
        <v>13</v>
      </c>
      <c r="C468">
        <v>20425799</v>
      </c>
      <c r="D468">
        <f t="shared" si="10"/>
        <v>137040534</v>
      </c>
      <c r="E468" s="1">
        <v>5.0000000000000001E-4</v>
      </c>
      <c r="F468" s="1"/>
      <c r="N468">
        <v>1451</v>
      </c>
      <c r="O468" t="s">
        <v>32</v>
      </c>
      <c r="P468">
        <v>137040534</v>
      </c>
      <c r="Q468">
        <v>5.0000000000000001E-4</v>
      </c>
    </row>
    <row r="469" spans="1:17" x14ac:dyDescent="0.25">
      <c r="A469">
        <v>1995</v>
      </c>
      <c r="B469" t="s">
        <v>13</v>
      </c>
      <c r="C469">
        <v>20433399</v>
      </c>
      <c r="D469">
        <f t="shared" si="10"/>
        <v>137048134</v>
      </c>
      <c r="E469">
        <v>0.15429999999999999</v>
      </c>
      <c r="N469">
        <v>1995</v>
      </c>
      <c r="O469" t="s">
        <v>32</v>
      </c>
      <c r="P469">
        <v>137048134</v>
      </c>
      <c r="Q469">
        <v>0.15429999999999999</v>
      </c>
    </row>
    <row r="470" spans="1:17" x14ac:dyDescent="0.25">
      <c r="A470">
        <v>1957</v>
      </c>
      <c r="B470" t="s">
        <v>13</v>
      </c>
      <c r="C470">
        <v>20523113</v>
      </c>
      <c r="D470">
        <f t="shared" si="10"/>
        <v>137137848</v>
      </c>
      <c r="E470">
        <v>7.4899999999999994E-2</v>
      </c>
      <c r="N470">
        <v>1957</v>
      </c>
      <c r="O470" t="s">
        <v>32</v>
      </c>
      <c r="P470">
        <v>137137848</v>
      </c>
      <c r="Q470">
        <v>7.4899999999999994E-2</v>
      </c>
    </row>
    <row r="471" spans="1:17" x14ac:dyDescent="0.25">
      <c r="A471">
        <v>2995</v>
      </c>
      <c r="B471" t="s">
        <v>13</v>
      </c>
      <c r="C471">
        <v>20582299</v>
      </c>
      <c r="D471">
        <f t="shared" si="10"/>
        <v>137197034</v>
      </c>
      <c r="E471">
        <v>7.3099999999999998E-2</v>
      </c>
      <c r="N471">
        <v>2995</v>
      </c>
      <c r="O471" t="s">
        <v>32</v>
      </c>
      <c r="P471">
        <v>137197034</v>
      </c>
      <c r="Q471">
        <v>7.3099999999999998E-2</v>
      </c>
    </row>
    <row r="472" spans="1:17" x14ac:dyDescent="0.25">
      <c r="A472">
        <v>8572</v>
      </c>
      <c r="B472" t="s">
        <v>13</v>
      </c>
      <c r="C472">
        <v>20677019</v>
      </c>
      <c r="D472">
        <f t="shared" si="10"/>
        <v>137291754</v>
      </c>
      <c r="E472">
        <v>0.3327</v>
      </c>
      <c r="N472">
        <v>8572</v>
      </c>
      <c r="O472" t="s">
        <v>32</v>
      </c>
      <c r="P472">
        <v>137291754</v>
      </c>
      <c r="Q472">
        <v>0.3327</v>
      </c>
    </row>
    <row r="473" spans="1:17" x14ac:dyDescent="0.25">
      <c r="A473">
        <v>101</v>
      </c>
      <c r="B473" t="s">
        <v>13</v>
      </c>
      <c r="C473">
        <v>20685759</v>
      </c>
      <c r="D473">
        <f t="shared" si="10"/>
        <v>137300494</v>
      </c>
      <c r="E473">
        <v>0.35870000000000002</v>
      </c>
      <c r="N473">
        <v>101</v>
      </c>
      <c r="O473" t="s">
        <v>32</v>
      </c>
      <c r="P473">
        <v>137300494</v>
      </c>
      <c r="Q473">
        <v>0.35870000000000002</v>
      </c>
    </row>
    <row r="474" spans="1:17" x14ac:dyDescent="0.25">
      <c r="A474">
        <v>7164</v>
      </c>
      <c r="B474" t="s">
        <v>13</v>
      </c>
      <c r="C474">
        <v>20693275</v>
      </c>
      <c r="D474">
        <f t="shared" si="10"/>
        <v>137308010</v>
      </c>
      <c r="E474">
        <v>3.0700000000000002E-2</v>
      </c>
      <c r="N474">
        <v>7164</v>
      </c>
      <c r="O474" t="s">
        <v>32</v>
      </c>
      <c r="P474">
        <v>137308010</v>
      </c>
      <c r="Q474">
        <v>3.0700000000000002E-2</v>
      </c>
    </row>
    <row r="475" spans="1:17" x14ac:dyDescent="0.25">
      <c r="A475">
        <v>19592</v>
      </c>
      <c r="B475" t="s">
        <v>13</v>
      </c>
      <c r="C475">
        <v>20800363</v>
      </c>
      <c r="D475">
        <f t="shared" si="10"/>
        <v>137415098</v>
      </c>
      <c r="E475">
        <v>0.34539999999999998</v>
      </c>
      <c r="N475">
        <v>19592</v>
      </c>
      <c r="O475" t="s">
        <v>32</v>
      </c>
      <c r="P475">
        <v>137415098</v>
      </c>
      <c r="Q475">
        <v>0.34539999999999998</v>
      </c>
    </row>
    <row r="476" spans="1:17" x14ac:dyDescent="0.25">
      <c r="A476">
        <v>13063</v>
      </c>
      <c r="B476" t="s">
        <v>13</v>
      </c>
      <c r="C476">
        <v>21034670</v>
      </c>
      <c r="D476">
        <f t="shared" si="10"/>
        <v>137649405</v>
      </c>
      <c r="E476">
        <v>2.0899999999999998E-2</v>
      </c>
      <c r="N476">
        <v>13063</v>
      </c>
      <c r="O476" t="s">
        <v>32</v>
      </c>
      <c r="P476">
        <v>137649405</v>
      </c>
      <c r="Q476">
        <v>2.0899999999999998E-2</v>
      </c>
    </row>
    <row r="477" spans="1:17" x14ac:dyDescent="0.25">
      <c r="A477">
        <v>25164</v>
      </c>
      <c r="B477" t="s">
        <v>13</v>
      </c>
      <c r="C477">
        <v>21493309</v>
      </c>
      <c r="D477">
        <f t="shared" si="10"/>
        <v>138108044</v>
      </c>
      <c r="E477" s="1">
        <v>1E-4</v>
      </c>
      <c r="F477" s="1"/>
      <c r="N477">
        <v>25164</v>
      </c>
      <c r="O477" t="s">
        <v>32</v>
      </c>
      <c r="P477">
        <v>138108044</v>
      </c>
      <c r="Q477">
        <v>1E-4</v>
      </c>
    </row>
    <row r="478" spans="1:17" x14ac:dyDescent="0.25">
      <c r="A478">
        <v>12729</v>
      </c>
      <c r="B478" t="s">
        <v>13</v>
      </c>
      <c r="C478">
        <v>21639916</v>
      </c>
      <c r="D478">
        <f t="shared" si="10"/>
        <v>138254651</v>
      </c>
      <c r="E478">
        <v>8.8000000000000005E-3</v>
      </c>
      <c r="N478">
        <v>12729</v>
      </c>
      <c r="O478" t="s">
        <v>32</v>
      </c>
      <c r="P478">
        <v>138254651</v>
      </c>
      <c r="Q478">
        <v>8.8000000000000005E-3</v>
      </c>
    </row>
    <row r="479" spans="1:17" x14ac:dyDescent="0.25">
      <c r="A479">
        <v>22983</v>
      </c>
      <c r="B479" t="s">
        <v>13</v>
      </c>
      <c r="C479">
        <v>21749404</v>
      </c>
      <c r="D479">
        <f t="shared" si="10"/>
        <v>138364139</v>
      </c>
      <c r="E479">
        <v>5.7799999999999997E-2</v>
      </c>
      <c r="N479">
        <v>22983</v>
      </c>
      <c r="O479" t="s">
        <v>32</v>
      </c>
      <c r="P479">
        <v>138364139</v>
      </c>
      <c r="Q479">
        <v>5.7799999999999997E-2</v>
      </c>
    </row>
    <row r="480" spans="1:17" x14ac:dyDescent="0.25">
      <c r="A480">
        <v>12881</v>
      </c>
      <c r="B480" t="s">
        <v>13</v>
      </c>
      <c r="C480">
        <v>22108213</v>
      </c>
      <c r="D480">
        <f t="shared" si="10"/>
        <v>138722948</v>
      </c>
      <c r="E480">
        <v>7.1900000000000006E-2</v>
      </c>
      <c r="N480">
        <v>12881</v>
      </c>
      <c r="O480" t="s">
        <v>32</v>
      </c>
      <c r="P480">
        <v>138722948</v>
      </c>
      <c r="Q480">
        <v>7.1900000000000006E-2</v>
      </c>
    </row>
    <row r="481" spans="1:17" x14ac:dyDescent="0.25">
      <c r="A481">
        <v>6768</v>
      </c>
      <c r="B481" t="s">
        <v>13</v>
      </c>
      <c r="C481">
        <v>22113564</v>
      </c>
      <c r="D481">
        <f t="shared" si="10"/>
        <v>138728299</v>
      </c>
      <c r="E481">
        <v>0.45590000000000003</v>
      </c>
      <c r="N481">
        <v>6768</v>
      </c>
      <c r="O481" t="s">
        <v>32</v>
      </c>
      <c r="P481">
        <v>138728299</v>
      </c>
      <c r="Q481">
        <v>0.45590000000000003</v>
      </c>
    </row>
    <row r="482" spans="1:17" x14ac:dyDescent="0.25">
      <c r="A482">
        <v>20130</v>
      </c>
      <c r="B482" t="s">
        <v>13</v>
      </c>
      <c r="C482">
        <v>22446759</v>
      </c>
      <c r="D482">
        <f t="shared" si="10"/>
        <v>139061494</v>
      </c>
      <c r="E482">
        <v>2.23E-2</v>
      </c>
      <c r="N482">
        <v>20130</v>
      </c>
      <c r="O482" t="s">
        <v>32</v>
      </c>
      <c r="P482">
        <v>139061494</v>
      </c>
      <c r="Q482">
        <v>2.23E-2</v>
      </c>
    </row>
    <row r="483" spans="1:17" x14ac:dyDescent="0.25">
      <c r="A483">
        <v>9864</v>
      </c>
      <c r="B483" t="s">
        <v>13</v>
      </c>
      <c r="C483">
        <v>22541811</v>
      </c>
      <c r="D483">
        <f t="shared" si="10"/>
        <v>139156546</v>
      </c>
      <c r="E483">
        <v>0.1603</v>
      </c>
      <c r="N483">
        <v>9864</v>
      </c>
      <c r="O483" t="s">
        <v>32</v>
      </c>
      <c r="P483">
        <v>139156546</v>
      </c>
      <c r="Q483">
        <v>0.1603</v>
      </c>
    </row>
    <row r="484" spans="1:17" x14ac:dyDescent="0.25">
      <c r="A484">
        <v>10665</v>
      </c>
      <c r="B484" t="s">
        <v>13</v>
      </c>
      <c r="C484">
        <v>22711876</v>
      </c>
      <c r="D484">
        <f t="shared" si="10"/>
        <v>139326611</v>
      </c>
      <c r="E484">
        <v>6.2799999999999995E-2</v>
      </c>
      <c r="N484">
        <v>10665</v>
      </c>
      <c r="O484" t="s">
        <v>32</v>
      </c>
      <c r="P484">
        <v>139326611</v>
      </c>
      <c r="Q484">
        <v>6.2799999999999995E-2</v>
      </c>
    </row>
    <row r="485" spans="1:17" x14ac:dyDescent="0.25">
      <c r="A485">
        <v>21821</v>
      </c>
      <c r="B485" t="s">
        <v>13</v>
      </c>
      <c r="C485">
        <v>22712251</v>
      </c>
      <c r="D485">
        <f t="shared" si="10"/>
        <v>139326986</v>
      </c>
      <c r="E485">
        <v>5.0700000000000002E-2</v>
      </c>
      <c r="N485">
        <v>21821</v>
      </c>
      <c r="O485" t="s">
        <v>32</v>
      </c>
      <c r="P485">
        <v>139326986</v>
      </c>
      <c r="Q485">
        <v>5.0700000000000002E-2</v>
      </c>
    </row>
    <row r="486" spans="1:17" x14ac:dyDescent="0.25">
      <c r="A486">
        <v>9853</v>
      </c>
      <c r="B486" t="s">
        <v>13</v>
      </c>
      <c r="C486">
        <v>22734972</v>
      </c>
      <c r="D486">
        <f t="shared" si="10"/>
        <v>139349707</v>
      </c>
      <c r="E486">
        <v>0.58350000000000002</v>
      </c>
      <c r="N486">
        <v>9853</v>
      </c>
      <c r="O486" t="s">
        <v>32</v>
      </c>
      <c r="P486">
        <v>139349707</v>
      </c>
      <c r="Q486">
        <v>0.58350000000000002</v>
      </c>
    </row>
    <row r="487" spans="1:17" x14ac:dyDescent="0.25">
      <c r="A487">
        <v>14972</v>
      </c>
      <c r="B487" t="s">
        <v>13</v>
      </c>
      <c r="C487">
        <v>23204521</v>
      </c>
      <c r="D487">
        <f t="shared" si="10"/>
        <v>139819256</v>
      </c>
      <c r="E487">
        <v>0.1119</v>
      </c>
      <c r="N487">
        <v>14972</v>
      </c>
      <c r="O487" t="s">
        <v>32</v>
      </c>
      <c r="P487">
        <v>139819256</v>
      </c>
      <c r="Q487">
        <v>0.1119</v>
      </c>
    </row>
    <row r="488" spans="1:17" x14ac:dyDescent="0.25">
      <c r="A488">
        <v>6429</v>
      </c>
      <c r="B488" t="s">
        <v>13</v>
      </c>
      <c r="C488">
        <v>23213450</v>
      </c>
      <c r="D488">
        <f t="shared" si="10"/>
        <v>139828185</v>
      </c>
      <c r="E488">
        <v>0.87460000000000004</v>
      </c>
      <c r="N488">
        <v>6429</v>
      </c>
      <c r="O488" t="s">
        <v>32</v>
      </c>
      <c r="P488">
        <v>139828185</v>
      </c>
      <c r="Q488">
        <v>0.87460000000000004</v>
      </c>
    </row>
    <row r="489" spans="1:17" x14ac:dyDescent="0.25">
      <c r="A489">
        <v>18535</v>
      </c>
      <c r="B489" t="s">
        <v>13</v>
      </c>
      <c r="C489">
        <v>23373618</v>
      </c>
      <c r="D489">
        <f t="shared" si="10"/>
        <v>139988353</v>
      </c>
      <c r="E489">
        <v>6.0199999999999997E-2</v>
      </c>
      <c r="N489">
        <v>18535</v>
      </c>
      <c r="O489" t="s">
        <v>32</v>
      </c>
      <c r="P489">
        <v>139988353</v>
      </c>
      <c r="Q489">
        <v>6.0199999999999997E-2</v>
      </c>
    </row>
    <row r="490" spans="1:17" x14ac:dyDescent="0.25">
      <c r="A490">
        <v>23001</v>
      </c>
      <c r="B490" t="s">
        <v>13</v>
      </c>
      <c r="C490">
        <v>23423007</v>
      </c>
      <c r="D490">
        <f t="shared" si="10"/>
        <v>140037742</v>
      </c>
      <c r="E490">
        <v>1.3599999999999999E-2</v>
      </c>
      <c r="N490">
        <v>23001</v>
      </c>
      <c r="O490" t="s">
        <v>32</v>
      </c>
      <c r="P490">
        <v>140037742</v>
      </c>
      <c r="Q490">
        <v>1.3599999999999999E-2</v>
      </c>
    </row>
    <row r="491" spans="1:17" x14ac:dyDescent="0.25">
      <c r="A491">
        <v>15442</v>
      </c>
      <c r="B491" t="s">
        <v>13</v>
      </c>
      <c r="C491">
        <v>23446575</v>
      </c>
      <c r="D491">
        <f t="shared" si="10"/>
        <v>140061310</v>
      </c>
      <c r="E491">
        <v>8.0799999999999997E-2</v>
      </c>
      <c r="N491">
        <v>15442</v>
      </c>
      <c r="O491" t="s">
        <v>32</v>
      </c>
      <c r="P491">
        <v>140061310</v>
      </c>
      <c r="Q491">
        <v>8.0799999999999997E-2</v>
      </c>
    </row>
    <row r="492" spans="1:17" x14ac:dyDescent="0.25">
      <c r="A492">
        <v>6993</v>
      </c>
      <c r="B492" t="s">
        <v>13</v>
      </c>
      <c r="C492">
        <v>23801182</v>
      </c>
      <c r="D492">
        <f t="shared" si="10"/>
        <v>140415917</v>
      </c>
      <c r="E492">
        <v>6.7999999999999996E-3</v>
      </c>
      <c r="N492">
        <v>6993</v>
      </c>
      <c r="O492" t="s">
        <v>32</v>
      </c>
      <c r="P492">
        <v>140415917</v>
      </c>
      <c r="Q492">
        <v>6.7999999999999996E-3</v>
      </c>
    </row>
    <row r="493" spans="1:17" x14ac:dyDescent="0.25">
      <c r="A493">
        <v>3885</v>
      </c>
      <c r="B493" t="s">
        <v>13</v>
      </c>
      <c r="C493">
        <v>23804757</v>
      </c>
      <c r="D493">
        <f t="shared" si="10"/>
        <v>140419492</v>
      </c>
      <c r="E493">
        <v>4.4000000000000003E-3</v>
      </c>
      <c r="N493">
        <v>3885</v>
      </c>
      <c r="O493" t="s">
        <v>32</v>
      </c>
      <c r="P493">
        <v>140419492</v>
      </c>
      <c r="Q493">
        <v>4.4000000000000003E-3</v>
      </c>
    </row>
    <row r="494" spans="1:17" x14ac:dyDescent="0.25">
      <c r="A494">
        <v>12623</v>
      </c>
      <c r="B494" t="s">
        <v>13</v>
      </c>
      <c r="C494">
        <v>23860880</v>
      </c>
      <c r="D494">
        <f t="shared" si="10"/>
        <v>140475615</v>
      </c>
      <c r="E494">
        <v>4.7199999999999999E-2</v>
      </c>
      <c r="N494">
        <v>12623</v>
      </c>
      <c r="O494" t="s">
        <v>32</v>
      </c>
      <c r="P494">
        <v>140475615</v>
      </c>
      <c r="Q494">
        <v>4.7199999999999999E-2</v>
      </c>
    </row>
    <row r="495" spans="1:17" x14ac:dyDescent="0.25">
      <c r="A495">
        <v>15604</v>
      </c>
      <c r="B495" t="s">
        <v>13</v>
      </c>
      <c r="C495">
        <v>23897780</v>
      </c>
      <c r="D495">
        <f t="shared" si="10"/>
        <v>140512515</v>
      </c>
      <c r="E495">
        <v>8.6999999999999994E-3</v>
      </c>
      <c r="N495">
        <v>15604</v>
      </c>
      <c r="O495" t="s">
        <v>32</v>
      </c>
      <c r="P495">
        <v>140512515</v>
      </c>
      <c r="Q495">
        <v>8.6999999999999994E-3</v>
      </c>
    </row>
    <row r="496" spans="1:17" x14ac:dyDescent="0.25">
      <c r="A496">
        <v>24194</v>
      </c>
      <c r="B496" t="s">
        <v>13</v>
      </c>
      <c r="C496">
        <v>23926965</v>
      </c>
      <c r="D496">
        <f t="shared" si="10"/>
        <v>140541700</v>
      </c>
      <c r="E496">
        <v>6.08E-2</v>
      </c>
      <c r="N496">
        <v>24194</v>
      </c>
      <c r="O496" t="s">
        <v>32</v>
      </c>
      <c r="P496">
        <v>140541700</v>
      </c>
      <c r="Q496">
        <v>6.08E-2</v>
      </c>
    </row>
    <row r="497" spans="1:17" x14ac:dyDescent="0.25">
      <c r="A497">
        <v>4025</v>
      </c>
      <c r="B497" t="s">
        <v>13</v>
      </c>
      <c r="C497">
        <v>24223878</v>
      </c>
      <c r="D497">
        <f t="shared" si="10"/>
        <v>140838613</v>
      </c>
      <c r="E497">
        <v>1.66E-2</v>
      </c>
      <c r="N497">
        <v>4025</v>
      </c>
      <c r="O497" t="s">
        <v>32</v>
      </c>
      <c r="P497">
        <v>140838613</v>
      </c>
      <c r="Q497">
        <v>1.66E-2</v>
      </c>
    </row>
    <row r="498" spans="1:17" x14ac:dyDescent="0.25">
      <c r="A498">
        <v>25450</v>
      </c>
      <c r="B498" t="s">
        <v>13</v>
      </c>
      <c r="C498">
        <v>24305530</v>
      </c>
      <c r="D498">
        <f t="shared" si="10"/>
        <v>140920265</v>
      </c>
      <c r="E498">
        <v>9.4999999999999998E-3</v>
      </c>
      <c r="N498">
        <v>25450</v>
      </c>
      <c r="O498" t="s">
        <v>32</v>
      </c>
      <c r="P498">
        <v>140920265</v>
      </c>
      <c r="Q498">
        <v>9.4999999999999998E-3</v>
      </c>
    </row>
    <row r="499" spans="1:17" x14ac:dyDescent="0.25">
      <c r="A499">
        <v>1193</v>
      </c>
      <c r="B499" t="s">
        <v>13</v>
      </c>
      <c r="C499">
        <v>24543439</v>
      </c>
      <c r="D499">
        <f t="shared" si="10"/>
        <v>141158174</v>
      </c>
      <c r="E499">
        <v>1.15E-2</v>
      </c>
      <c r="N499">
        <v>1193</v>
      </c>
      <c r="O499" t="s">
        <v>32</v>
      </c>
      <c r="P499">
        <v>141158174</v>
      </c>
      <c r="Q499">
        <v>1.15E-2</v>
      </c>
    </row>
    <row r="500" spans="1:17" x14ac:dyDescent="0.25">
      <c r="A500">
        <v>9704</v>
      </c>
      <c r="B500" t="s">
        <v>13</v>
      </c>
      <c r="C500">
        <v>24677592</v>
      </c>
      <c r="D500">
        <f t="shared" si="10"/>
        <v>141292327</v>
      </c>
      <c r="E500">
        <v>0.14929999999999999</v>
      </c>
      <c r="N500">
        <v>9704</v>
      </c>
      <c r="O500" t="s">
        <v>32</v>
      </c>
      <c r="P500">
        <v>141292327</v>
      </c>
      <c r="Q500">
        <v>0.14929999999999999</v>
      </c>
    </row>
    <row r="501" spans="1:17" x14ac:dyDescent="0.25">
      <c r="A501">
        <v>23000</v>
      </c>
      <c r="B501" t="s">
        <v>13</v>
      </c>
      <c r="C501">
        <v>24732451</v>
      </c>
      <c r="D501">
        <f t="shared" si="10"/>
        <v>141347186</v>
      </c>
      <c r="E501">
        <v>6.4899999999999999E-2</v>
      </c>
      <c r="N501">
        <v>23000</v>
      </c>
      <c r="O501" t="s">
        <v>32</v>
      </c>
      <c r="P501">
        <v>141347186</v>
      </c>
      <c r="Q501">
        <v>6.4899999999999999E-2</v>
      </c>
    </row>
    <row r="502" spans="1:17" x14ac:dyDescent="0.25">
      <c r="A502">
        <v>17454</v>
      </c>
      <c r="B502" t="s">
        <v>13</v>
      </c>
      <c r="C502">
        <v>24732539</v>
      </c>
      <c r="D502">
        <f t="shared" si="10"/>
        <v>141347274</v>
      </c>
      <c r="E502">
        <v>-1.9E-3</v>
      </c>
      <c r="N502">
        <v>17454</v>
      </c>
      <c r="O502" t="s">
        <v>32</v>
      </c>
      <c r="P502">
        <v>141347274</v>
      </c>
      <c r="Q502">
        <v>-1.9E-3</v>
      </c>
    </row>
    <row r="503" spans="1:17" x14ac:dyDescent="0.25">
      <c r="A503">
        <v>19329</v>
      </c>
      <c r="B503" t="s">
        <v>13</v>
      </c>
      <c r="C503">
        <v>24955295</v>
      </c>
      <c r="D503">
        <f t="shared" si="10"/>
        <v>141570030</v>
      </c>
      <c r="E503">
        <v>0.30930000000000002</v>
      </c>
      <c r="N503">
        <v>19329</v>
      </c>
      <c r="O503" t="s">
        <v>32</v>
      </c>
      <c r="P503">
        <v>141570030</v>
      </c>
      <c r="Q503">
        <v>0.30930000000000002</v>
      </c>
    </row>
    <row r="504" spans="1:17" x14ac:dyDescent="0.25">
      <c r="A504">
        <v>19881</v>
      </c>
      <c r="B504" t="s">
        <v>13</v>
      </c>
      <c r="C504">
        <v>24958507</v>
      </c>
      <c r="D504">
        <f t="shared" si="10"/>
        <v>141573242</v>
      </c>
      <c r="E504">
        <v>3.3700000000000001E-2</v>
      </c>
      <c r="N504">
        <v>19881</v>
      </c>
      <c r="O504" t="s">
        <v>32</v>
      </c>
      <c r="P504">
        <v>141573242</v>
      </c>
      <c r="Q504">
        <v>3.3700000000000001E-2</v>
      </c>
    </row>
    <row r="505" spans="1:17" x14ac:dyDescent="0.25">
      <c r="A505">
        <v>22895</v>
      </c>
      <c r="B505" t="s">
        <v>13</v>
      </c>
      <c r="C505">
        <v>24988455</v>
      </c>
      <c r="D505">
        <f t="shared" si="10"/>
        <v>141603190</v>
      </c>
      <c r="E505">
        <v>0.49780000000000002</v>
      </c>
      <c r="N505">
        <v>22895</v>
      </c>
      <c r="O505" t="s">
        <v>32</v>
      </c>
      <c r="P505">
        <v>141603190</v>
      </c>
      <c r="Q505">
        <v>0.49780000000000002</v>
      </c>
    </row>
    <row r="506" spans="1:17" x14ac:dyDescent="0.25">
      <c r="A506">
        <v>2977</v>
      </c>
      <c r="B506" t="s">
        <v>13</v>
      </c>
      <c r="C506">
        <v>25242772</v>
      </c>
      <c r="D506">
        <f t="shared" si="10"/>
        <v>141857507</v>
      </c>
      <c r="E506">
        <v>8.48E-2</v>
      </c>
      <c r="N506">
        <v>2977</v>
      </c>
      <c r="O506" t="s">
        <v>32</v>
      </c>
      <c r="P506">
        <v>141857507</v>
      </c>
      <c r="Q506">
        <v>8.48E-2</v>
      </c>
    </row>
    <row r="507" spans="1:17" x14ac:dyDescent="0.25">
      <c r="A507">
        <v>20490</v>
      </c>
      <c r="B507" t="s">
        <v>13</v>
      </c>
      <c r="C507">
        <v>25668424</v>
      </c>
      <c r="D507">
        <f t="shared" si="10"/>
        <v>142283159</v>
      </c>
      <c r="E507">
        <v>3.7400000000000003E-2</v>
      </c>
      <c r="N507">
        <v>20490</v>
      </c>
      <c r="O507" t="s">
        <v>32</v>
      </c>
      <c r="P507">
        <v>142283159</v>
      </c>
      <c r="Q507">
        <v>3.7400000000000003E-2</v>
      </c>
    </row>
    <row r="508" spans="1:17" x14ac:dyDescent="0.25">
      <c r="A508">
        <v>11162</v>
      </c>
      <c r="B508" t="s">
        <v>13</v>
      </c>
      <c r="C508">
        <v>25703336</v>
      </c>
      <c r="D508">
        <f t="shared" si="10"/>
        <v>142318071</v>
      </c>
      <c r="E508">
        <v>0.14069999999999999</v>
      </c>
      <c r="N508">
        <v>11162</v>
      </c>
      <c r="O508" t="s">
        <v>32</v>
      </c>
      <c r="P508">
        <v>142318071</v>
      </c>
      <c r="Q508">
        <v>0.14069999999999999</v>
      </c>
    </row>
    <row r="509" spans="1:17" x14ac:dyDescent="0.25">
      <c r="A509">
        <v>189</v>
      </c>
      <c r="B509" t="s">
        <v>13</v>
      </c>
      <c r="C509">
        <v>25718099</v>
      </c>
      <c r="D509">
        <f t="shared" si="10"/>
        <v>142332834</v>
      </c>
      <c r="E509">
        <v>1.0500000000000001E-2</v>
      </c>
      <c r="N509">
        <v>189</v>
      </c>
      <c r="O509" t="s">
        <v>32</v>
      </c>
      <c r="P509">
        <v>142332834</v>
      </c>
      <c r="Q509">
        <v>1.0500000000000001E-2</v>
      </c>
    </row>
    <row r="510" spans="1:17" x14ac:dyDescent="0.25">
      <c r="A510">
        <v>12087</v>
      </c>
      <c r="B510" t="s">
        <v>13</v>
      </c>
      <c r="C510">
        <v>25954272</v>
      </c>
      <c r="D510">
        <f t="shared" si="10"/>
        <v>142569007</v>
      </c>
      <c r="E510">
        <v>0.10009999999999999</v>
      </c>
      <c r="N510">
        <v>12087</v>
      </c>
      <c r="O510" t="s">
        <v>32</v>
      </c>
      <c r="P510">
        <v>142569007</v>
      </c>
      <c r="Q510">
        <v>0.10009999999999999</v>
      </c>
    </row>
    <row r="511" spans="1:17" x14ac:dyDescent="0.25">
      <c r="A511">
        <v>23029</v>
      </c>
      <c r="B511" t="s">
        <v>13</v>
      </c>
      <c r="C511">
        <v>26493285</v>
      </c>
      <c r="D511">
        <f t="shared" si="10"/>
        <v>143108020</v>
      </c>
      <c r="E511">
        <v>0.7127</v>
      </c>
      <c r="N511">
        <v>23029</v>
      </c>
      <c r="O511" t="s">
        <v>32</v>
      </c>
      <c r="P511">
        <v>143108020</v>
      </c>
      <c r="Q511">
        <v>0.7127</v>
      </c>
    </row>
    <row r="512" spans="1:17" x14ac:dyDescent="0.25">
      <c r="A512">
        <v>16621</v>
      </c>
      <c r="B512" t="s">
        <v>13</v>
      </c>
      <c r="C512">
        <v>26542928</v>
      </c>
      <c r="D512">
        <f t="shared" si="10"/>
        <v>143157663</v>
      </c>
      <c r="E512">
        <v>4.41E-2</v>
      </c>
      <c r="N512">
        <v>16621</v>
      </c>
      <c r="O512" t="s">
        <v>32</v>
      </c>
      <c r="P512">
        <v>143157663</v>
      </c>
      <c r="Q512">
        <v>4.41E-2</v>
      </c>
    </row>
    <row r="513" spans="1:17" x14ac:dyDescent="0.25">
      <c r="A513">
        <v>481</v>
      </c>
      <c r="B513" t="s">
        <v>13</v>
      </c>
      <c r="C513">
        <v>26628801</v>
      </c>
      <c r="D513">
        <f t="shared" si="10"/>
        <v>143243536</v>
      </c>
      <c r="E513">
        <v>1.8200000000000001E-2</v>
      </c>
      <c r="N513">
        <v>481</v>
      </c>
      <c r="O513" t="s">
        <v>32</v>
      </c>
      <c r="P513">
        <v>143243536</v>
      </c>
      <c r="Q513">
        <v>1.8200000000000001E-2</v>
      </c>
    </row>
    <row r="514" spans="1:17" x14ac:dyDescent="0.25">
      <c r="A514">
        <v>5804</v>
      </c>
      <c r="B514" t="s">
        <v>13</v>
      </c>
      <c r="C514">
        <v>27076011</v>
      </c>
      <c r="D514">
        <f t="shared" si="10"/>
        <v>143690746</v>
      </c>
      <c r="E514">
        <v>0.32379999999999998</v>
      </c>
      <c r="N514">
        <v>5804</v>
      </c>
      <c r="O514" t="s">
        <v>32</v>
      </c>
      <c r="P514">
        <v>143690746</v>
      </c>
      <c r="Q514">
        <v>0.32379999999999998</v>
      </c>
    </row>
    <row r="515" spans="1:17" x14ac:dyDescent="0.25">
      <c r="A515">
        <v>24772</v>
      </c>
      <c r="B515" t="s">
        <v>13</v>
      </c>
      <c r="C515">
        <v>27111842</v>
      </c>
      <c r="D515">
        <f t="shared" si="10"/>
        <v>143726577</v>
      </c>
      <c r="E515">
        <v>4.02E-2</v>
      </c>
      <c r="N515">
        <v>24772</v>
      </c>
      <c r="O515" t="s">
        <v>32</v>
      </c>
      <c r="P515">
        <v>143726577</v>
      </c>
      <c r="Q515">
        <v>4.02E-2</v>
      </c>
    </row>
    <row r="516" spans="1:17" x14ac:dyDescent="0.25">
      <c r="A516">
        <v>18415</v>
      </c>
      <c r="B516" t="s">
        <v>13</v>
      </c>
      <c r="C516">
        <v>27141255</v>
      </c>
      <c r="D516">
        <f t="shared" si="10"/>
        <v>143755990</v>
      </c>
      <c r="E516">
        <v>7.4999999999999997E-3</v>
      </c>
      <c r="N516">
        <v>18415</v>
      </c>
      <c r="O516" t="s">
        <v>32</v>
      </c>
      <c r="P516">
        <v>143755990</v>
      </c>
      <c r="Q516">
        <v>7.4999999999999997E-3</v>
      </c>
    </row>
    <row r="517" spans="1:17" x14ac:dyDescent="0.25">
      <c r="A517">
        <v>16179</v>
      </c>
      <c r="B517" t="s">
        <v>13</v>
      </c>
      <c r="C517">
        <v>27266677</v>
      </c>
      <c r="D517">
        <f t="shared" si="10"/>
        <v>143881412</v>
      </c>
      <c r="E517">
        <v>2.5700000000000001E-2</v>
      </c>
      <c r="N517">
        <v>16179</v>
      </c>
      <c r="O517" t="s">
        <v>32</v>
      </c>
      <c r="P517">
        <v>143881412</v>
      </c>
      <c r="Q517">
        <v>2.5700000000000001E-2</v>
      </c>
    </row>
    <row r="518" spans="1:17" x14ac:dyDescent="0.25">
      <c r="A518">
        <v>12649</v>
      </c>
      <c r="B518" t="s">
        <v>13</v>
      </c>
      <c r="C518">
        <v>27466090</v>
      </c>
      <c r="D518">
        <f t="shared" si="10"/>
        <v>144080825</v>
      </c>
      <c r="E518">
        <v>3.0300000000000001E-2</v>
      </c>
      <c r="N518">
        <v>12649</v>
      </c>
      <c r="O518" t="s">
        <v>32</v>
      </c>
      <c r="P518">
        <v>144080825</v>
      </c>
      <c r="Q518">
        <v>3.0300000000000001E-2</v>
      </c>
    </row>
    <row r="519" spans="1:17" x14ac:dyDescent="0.25">
      <c r="A519">
        <v>4747</v>
      </c>
      <c r="B519" t="s">
        <v>13</v>
      </c>
      <c r="C519">
        <v>27467753</v>
      </c>
      <c r="D519">
        <f t="shared" si="10"/>
        <v>144082488</v>
      </c>
      <c r="E519">
        <v>0.92030000000000001</v>
      </c>
      <c r="N519">
        <v>4747</v>
      </c>
      <c r="O519" t="s">
        <v>32</v>
      </c>
      <c r="P519">
        <v>144082488</v>
      </c>
      <c r="Q519">
        <v>0.92030000000000001</v>
      </c>
    </row>
    <row r="520" spans="1:17" x14ac:dyDescent="0.25">
      <c r="A520">
        <v>440</v>
      </c>
      <c r="B520" t="s">
        <v>13</v>
      </c>
      <c r="C520">
        <v>27467841</v>
      </c>
      <c r="D520">
        <f t="shared" si="10"/>
        <v>144082576</v>
      </c>
      <c r="E520">
        <v>0.53580000000000005</v>
      </c>
      <c r="N520">
        <v>440</v>
      </c>
      <c r="O520" t="s">
        <v>32</v>
      </c>
      <c r="P520">
        <v>144082576</v>
      </c>
      <c r="Q520">
        <v>0.53580000000000005</v>
      </c>
    </row>
    <row r="521" spans="1:17" x14ac:dyDescent="0.25">
      <c r="A521">
        <v>4863</v>
      </c>
      <c r="B521" t="s">
        <v>13</v>
      </c>
      <c r="C521">
        <v>27837891</v>
      </c>
      <c r="D521">
        <f t="shared" si="10"/>
        <v>144452626</v>
      </c>
      <c r="E521">
        <v>5.3100000000000001E-2</v>
      </c>
      <c r="N521">
        <v>4863</v>
      </c>
      <c r="O521" t="s">
        <v>32</v>
      </c>
      <c r="P521">
        <v>144452626</v>
      </c>
      <c r="Q521">
        <v>5.3100000000000001E-2</v>
      </c>
    </row>
    <row r="522" spans="1:17" x14ac:dyDescent="0.25">
      <c r="A522">
        <v>18994</v>
      </c>
      <c r="B522" t="s">
        <v>13</v>
      </c>
      <c r="C522">
        <v>27850690</v>
      </c>
      <c r="D522">
        <f t="shared" si="10"/>
        <v>144465425</v>
      </c>
      <c r="E522">
        <v>0.40479999999999999</v>
      </c>
      <c r="N522">
        <v>18994</v>
      </c>
      <c r="O522" t="s">
        <v>32</v>
      </c>
      <c r="P522">
        <v>144465425</v>
      </c>
      <c r="Q522">
        <v>0.40479999999999999</v>
      </c>
    </row>
    <row r="523" spans="1:17" x14ac:dyDescent="0.25">
      <c r="A523">
        <v>14459</v>
      </c>
      <c r="B523" t="s">
        <v>13</v>
      </c>
      <c r="C523">
        <v>28067721</v>
      </c>
      <c r="D523">
        <f t="shared" si="10"/>
        <v>144682456</v>
      </c>
      <c r="E523">
        <v>0.53120000000000001</v>
      </c>
      <c r="N523">
        <v>14459</v>
      </c>
      <c r="O523" t="s">
        <v>32</v>
      </c>
      <c r="P523">
        <v>144682456</v>
      </c>
      <c r="Q523">
        <v>0.53120000000000001</v>
      </c>
    </row>
    <row r="524" spans="1:17" x14ac:dyDescent="0.25">
      <c r="A524">
        <v>20148</v>
      </c>
      <c r="B524" t="s">
        <v>13</v>
      </c>
      <c r="C524">
        <v>28122202</v>
      </c>
      <c r="D524">
        <f t="shared" si="10"/>
        <v>144736937</v>
      </c>
      <c r="E524">
        <v>2.0899999999999998E-2</v>
      </c>
      <c r="N524">
        <v>20148</v>
      </c>
      <c r="O524" t="s">
        <v>32</v>
      </c>
      <c r="P524">
        <v>144736937</v>
      </c>
      <c r="Q524">
        <v>2.0899999999999998E-2</v>
      </c>
    </row>
    <row r="525" spans="1:17" x14ac:dyDescent="0.25">
      <c r="A525">
        <v>19975</v>
      </c>
      <c r="B525" t="s">
        <v>13</v>
      </c>
      <c r="C525">
        <v>29149035</v>
      </c>
      <c r="D525">
        <f t="shared" si="10"/>
        <v>145763770</v>
      </c>
      <c r="E525">
        <v>0.65139999999999998</v>
      </c>
      <c r="N525">
        <v>19975</v>
      </c>
      <c r="O525" t="s">
        <v>32</v>
      </c>
      <c r="P525">
        <v>145763770</v>
      </c>
      <c r="Q525">
        <v>0.65139999999999998</v>
      </c>
    </row>
    <row r="526" spans="1:17" x14ac:dyDescent="0.25">
      <c r="A526">
        <v>1052</v>
      </c>
      <c r="B526" t="s">
        <v>13</v>
      </c>
      <c r="C526">
        <v>29149123</v>
      </c>
      <c r="D526">
        <f t="shared" si="10"/>
        <v>145763858</v>
      </c>
      <c r="E526">
        <v>2.9600000000000001E-2</v>
      </c>
      <c r="N526">
        <v>1052</v>
      </c>
      <c r="O526" t="s">
        <v>32</v>
      </c>
      <c r="P526">
        <v>145763858</v>
      </c>
      <c r="Q526">
        <v>2.9600000000000001E-2</v>
      </c>
    </row>
    <row r="527" spans="1:17" x14ac:dyDescent="0.25">
      <c r="A527">
        <v>15927</v>
      </c>
      <c r="B527" t="s">
        <v>13</v>
      </c>
      <c r="C527">
        <v>29283876</v>
      </c>
      <c r="D527">
        <f t="shared" ref="D527" si="11">J$6+C527</f>
        <v>145898611</v>
      </c>
      <c r="E527">
        <v>0.30719999999999997</v>
      </c>
      <c r="N527">
        <v>15927</v>
      </c>
      <c r="O527" t="s">
        <v>32</v>
      </c>
      <c r="P527">
        <v>145898611</v>
      </c>
      <c r="Q527">
        <v>0.30719999999999997</v>
      </c>
    </row>
    <row r="528" spans="1:17" x14ac:dyDescent="0.25">
      <c r="A528">
        <v>2621</v>
      </c>
      <c r="B528" t="s">
        <v>5</v>
      </c>
      <c r="C528">
        <v>378962</v>
      </c>
      <c r="D528">
        <f>J$5+C528</f>
        <v>82188375</v>
      </c>
      <c r="E528">
        <v>0.14369999999999999</v>
      </c>
      <c r="N528">
        <v>2621</v>
      </c>
      <c r="O528" t="s">
        <v>32</v>
      </c>
      <c r="P528">
        <v>82188375</v>
      </c>
      <c r="Q528">
        <v>0.14369999999999999</v>
      </c>
    </row>
    <row r="529" spans="1:17" x14ac:dyDescent="0.25">
      <c r="A529">
        <v>1091</v>
      </c>
      <c r="B529" t="s">
        <v>5</v>
      </c>
      <c r="C529">
        <v>987643</v>
      </c>
      <c r="D529">
        <f t="shared" ref="D529:D592" si="12">J$5+C529</f>
        <v>82797056</v>
      </c>
      <c r="E529">
        <v>4.99E-2</v>
      </c>
      <c r="N529">
        <v>1091</v>
      </c>
      <c r="O529" t="s">
        <v>32</v>
      </c>
      <c r="P529">
        <v>82797056</v>
      </c>
      <c r="Q529">
        <v>4.99E-2</v>
      </c>
    </row>
    <row r="530" spans="1:17" x14ac:dyDescent="0.25">
      <c r="A530">
        <v>9681</v>
      </c>
      <c r="B530" t="s">
        <v>5</v>
      </c>
      <c r="C530">
        <v>1199563</v>
      </c>
      <c r="D530">
        <f t="shared" si="12"/>
        <v>83008976</v>
      </c>
      <c r="E530">
        <v>0.23710000000000001</v>
      </c>
      <c r="N530">
        <v>9681</v>
      </c>
      <c r="O530" t="s">
        <v>32</v>
      </c>
      <c r="P530">
        <v>83008976</v>
      </c>
      <c r="Q530">
        <v>0.23710000000000001</v>
      </c>
    </row>
    <row r="531" spans="1:17" x14ac:dyDescent="0.25">
      <c r="A531">
        <v>7074</v>
      </c>
      <c r="B531" t="s">
        <v>5</v>
      </c>
      <c r="C531">
        <v>1318831</v>
      </c>
      <c r="D531">
        <f t="shared" si="12"/>
        <v>83128244</v>
      </c>
      <c r="E531">
        <v>1.84E-2</v>
      </c>
      <c r="N531">
        <v>7074</v>
      </c>
      <c r="O531" t="s">
        <v>32</v>
      </c>
      <c r="P531">
        <v>83128244</v>
      </c>
      <c r="Q531">
        <v>1.84E-2</v>
      </c>
    </row>
    <row r="532" spans="1:17" x14ac:dyDescent="0.25">
      <c r="A532">
        <v>221</v>
      </c>
      <c r="B532" t="s">
        <v>5</v>
      </c>
      <c r="C532">
        <v>1318919</v>
      </c>
      <c r="D532">
        <f t="shared" si="12"/>
        <v>83128332</v>
      </c>
      <c r="E532">
        <v>1.43E-2</v>
      </c>
      <c r="N532">
        <v>221</v>
      </c>
      <c r="O532" t="s">
        <v>32</v>
      </c>
      <c r="P532">
        <v>83128332</v>
      </c>
      <c r="Q532">
        <v>1.43E-2</v>
      </c>
    </row>
    <row r="533" spans="1:17" x14ac:dyDescent="0.25">
      <c r="A533">
        <v>23824</v>
      </c>
      <c r="B533" t="s">
        <v>5</v>
      </c>
      <c r="C533">
        <v>1450506</v>
      </c>
      <c r="D533">
        <f t="shared" si="12"/>
        <v>83259919</v>
      </c>
      <c r="E533">
        <v>1.67E-2</v>
      </c>
      <c r="N533">
        <v>23824</v>
      </c>
      <c r="O533" t="s">
        <v>32</v>
      </c>
      <c r="P533">
        <v>83259919</v>
      </c>
      <c r="Q533">
        <v>1.67E-2</v>
      </c>
    </row>
    <row r="534" spans="1:17" x14ac:dyDescent="0.25">
      <c r="A534">
        <v>9776</v>
      </c>
      <c r="B534" t="s">
        <v>5</v>
      </c>
      <c r="C534">
        <v>1846805</v>
      </c>
      <c r="D534">
        <f t="shared" si="12"/>
        <v>83656218</v>
      </c>
      <c r="E534">
        <v>3.0300000000000001E-2</v>
      </c>
      <c r="N534">
        <v>9776</v>
      </c>
      <c r="O534" t="s">
        <v>32</v>
      </c>
      <c r="P534">
        <v>83656218</v>
      </c>
      <c r="Q534">
        <v>3.0300000000000001E-2</v>
      </c>
    </row>
    <row r="535" spans="1:17" x14ac:dyDescent="0.25">
      <c r="A535">
        <v>7081</v>
      </c>
      <c r="B535" t="s">
        <v>5</v>
      </c>
      <c r="C535">
        <v>2557433</v>
      </c>
      <c r="D535">
        <f t="shared" si="12"/>
        <v>84366846</v>
      </c>
      <c r="E535">
        <v>1.26E-2</v>
      </c>
      <c r="N535">
        <v>7081</v>
      </c>
      <c r="O535" t="s">
        <v>32</v>
      </c>
      <c r="P535">
        <v>84366846</v>
      </c>
      <c r="Q535">
        <v>1.26E-2</v>
      </c>
    </row>
    <row r="536" spans="1:17" x14ac:dyDescent="0.25">
      <c r="A536">
        <v>9840</v>
      </c>
      <c r="B536" t="s">
        <v>5</v>
      </c>
      <c r="C536">
        <v>3791168</v>
      </c>
      <c r="D536">
        <f t="shared" si="12"/>
        <v>85600581</v>
      </c>
      <c r="E536">
        <v>0.57850000000000001</v>
      </c>
      <c r="N536">
        <v>9840</v>
      </c>
      <c r="O536" t="s">
        <v>32</v>
      </c>
      <c r="P536">
        <v>85600581</v>
      </c>
      <c r="Q536">
        <v>0.57850000000000001</v>
      </c>
    </row>
    <row r="537" spans="1:17" x14ac:dyDescent="0.25">
      <c r="A537">
        <v>4557</v>
      </c>
      <c r="B537" t="s">
        <v>5</v>
      </c>
      <c r="C537">
        <v>3826017</v>
      </c>
      <c r="D537">
        <f t="shared" si="12"/>
        <v>85635430</v>
      </c>
      <c r="E537">
        <v>1.3899999999999999E-2</v>
      </c>
      <c r="N537">
        <v>4557</v>
      </c>
      <c r="O537" t="s">
        <v>32</v>
      </c>
      <c r="P537">
        <v>85635430</v>
      </c>
      <c r="Q537">
        <v>1.3899999999999999E-2</v>
      </c>
    </row>
    <row r="538" spans="1:17" x14ac:dyDescent="0.25">
      <c r="A538">
        <v>11762</v>
      </c>
      <c r="B538" t="s">
        <v>5</v>
      </c>
      <c r="C538">
        <v>4067370</v>
      </c>
      <c r="D538">
        <f t="shared" si="12"/>
        <v>85876783</v>
      </c>
      <c r="E538">
        <v>7.2700000000000001E-2</v>
      </c>
      <c r="N538">
        <v>11762</v>
      </c>
      <c r="O538" t="s">
        <v>32</v>
      </c>
      <c r="P538">
        <v>85876783</v>
      </c>
      <c r="Q538">
        <v>7.2700000000000001E-2</v>
      </c>
    </row>
    <row r="539" spans="1:17" x14ac:dyDescent="0.25">
      <c r="A539">
        <v>9850</v>
      </c>
      <c r="B539" t="s">
        <v>5</v>
      </c>
      <c r="C539">
        <v>4223942</v>
      </c>
      <c r="D539">
        <f t="shared" si="12"/>
        <v>86033355</v>
      </c>
      <c r="E539">
        <v>8.2199999999999995E-2</v>
      </c>
      <c r="N539">
        <v>9850</v>
      </c>
      <c r="O539" t="s">
        <v>32</v>
      </c>
      <c r="P539">
        <v>86033355</v>
      </c>
      <c r="Q539">
        <v>8.2199999999999995E-2</v>
      </c>
    </row>
    <row r="540" spans="1:17" x14ac:dyDescent="0.25">
      <c r="A540">
        <v>7399</v>
      </c>
      <c r="B540" t="s">
        <v>5</v>
      </c>
      <c r="C540">
        <v>4348381</v>
      </c>
      <c r="D540">
        <f t="shared" si="12"/>
        <v>86157794</v>
      </c>
      <c r="E540">
        <v>0.1399</v>
      </c>
      <c r="N540">
        <v>7399</v>
      </c>
      <c r="O540" t="s">
        <v>32</v>
      </c>
      <c r="P540">
        <v>86157794</v>
      </c>
      <c r="Q540">
        <v>0.1399</v>
      </c>
    </row>
    <row r="541" spans="1:17" x14ac:dyDescent="0.25">
      <c r="A541">
        <v>6640</v>
      </c>
      <c r="B541" t="s">
        <v>5</v>
      </c>
      <c r="C541">
        <v>4559510</v>
      </c>
      <c r="D541">
        <f t="shared" si="12"/>
        <v>86368923</v>
      </c>
      <c r="E541">
        <v>4.2799999999999998E-2</v>
      </c>
      <c r="N541">
        <v>6640</v>
      </c>
      <c r="O541" t="s">
        <v>32</v>
      </c>
      <c r="P541">
        <v>86368923</v>
      </c>
      <c r="Q541">
        <v>4.2799999999999998E-2</v>
      </c>
    </row>
    <row r="542" spans="1:17" x14ac:dyDescent="0.25">
      <c r="A542">
        <v>14364</v>
      </c>
      <c r="B542" t="s">
        <v>5</v>
      </c>
      <c r="C542">
        <v>5000575</v>
      </c>
      <c r="D542">
        <f t="shared" si="12"/>
        <v>86809988</v>
      </c>
      <c r="E542">
        <v>1.4800000000000001E-2</v>
      </c>
      <c r="N542">
        <v>14364</v>
      </c>
      <c r="O542" t="s">
        <v>32</v>
      </c>
      <c r="P542">
        <v>86809988</v>
      </c>
      <c r="Q542">
        <v>1.4800000000000001E-2</v>
      </c>
    </row>
    <row r="543" spans="1:17" x14ac:dyDescent="0.25">
      <c r="A543">
        <v>86</v>
      </c>
      <c r="B543" t="s">
        <v>5</v>
      </c>
      <c r="C543">
        <v>5514604</v>
      </c>
      <c r="D543">
        <f t="shared" si="12"/>
        <v>87324017</v>
      </c>
      <c r="E543">
        <v>1.3299999999999999E-2</v>
      </c>
      <c r="N543">
        <v>86</v>
      </c>
      <c r="O543" t="s">
        <v>32</v>
      </c>
      <c r="P543">
        <v>87324017</v>
      </c>
      <c r="Q543">
        <v>1.3299999999999999E-2</v>
      </c>
    </row>
    <row r="544" spans="1:17" x14ac:dyDescent="0.25">
      <c r="A544">
        <v>6567</v>
      </c>
      <c r="B544" t="s">
        <v>5</v>
      </c>
      <c r="C544">
        <v>5614539</v>
      </c>
      <c r="D544">
        <f t="shared" si="12"/>
        <v>87423952</v>
      </c>
      <c r="E544">
        <v>4.7999999999999996E-3</v>
      </c>
      <c r="N544">
        <v>6567</v>
      </c>
      <c r="O544" t="s">
        <v>32</v>
      </c>
      <c r="P544">
        <v>87423952</v>
      </c>
      <c r="Q544">
        <v>4.7999999999999996E-3</v>
      </c>
    </row>
    <row r="545" spans="1:17" x14ac:dyDescent="0.25">
      <c r="A545">
        <v>5754</v>
      </c>
      <c r="B545" t="s">
        <v>5</v>
      </c>
      <c r="C545">
        <v>5682240</v>
      </c>
      <c r="D545">
        <f t="shared" si="12"/>
        <v>87491653</v>
      </c>
      <c r="E545">
        <v>5.0000000000000001E-3</v>
      </c>
      <c r="N545">
        <v>5754</v>
      </c>
      <c r="O545" t="s">
        <v>32</v>
      </c>
      <c r="P545">
        <v>87491653</v>
      </c>
      <c r="Q545">
        <v>5.0000000000000001E-3</v>
      </c>
    </row>
    <row r="546" spans="1:17" x14ac:dyDescent="0.25">
      <c r="A546">
        <v>16053</v>
      </c>
      <c r="B546" t="s">
        <v>5</v>
      </c>
      <c r="C546">
        <v>6544967</v>
      </c>
      <c r="D546">
        <f t="shared" si="12"/>
        <v>88354380</v>
      </c>
      <c r="E546">
        <v>9.1700000000000004E-2</v>
      </c>
      <c r="N546">
        <v>16053</v>
      </c>
      <c r="O546" t="s">
        <v>32</v>
      </c>
      <c r="P546">
        <v>88354380</v>
      </c>
      <c r="Q546">
        <v>9.1700000000000004E-2</v>
      </c>
    </row>
    <row r="547" spans="1:17" x14ac:dyDescent="0.25">
      <c r="A547">
        <v>23595</v>
      </c>
      <c r="B547" t="s">
        <v>5</v>
      </c>
      <c r="C547">
        <v>6557609</v>
      </c>
      <c r="D547">
        <f t="shared" si="12"/>
        <v>88367022</v>
      </c>
      <c r="E547">
        <v>5.1999999999999998E-2</v>
      </c>
      <c r="N547">
        <v>23595</v>
      </c>
      <c r="O547" t="s">
        <v>32</v>
      </c>
      <c r="P547">
        <v>88367022</v>
      </c>
      <c r="Q547">
        <v>5.1999999999999998E-2</v>
      </c>
    </row>
    <row r="548" spans="1:17" x14ac:dyDescent="0.25">
      <c r="A548">
        <v>11627</v>
      </c>
      <c r="B548" t="s">
        <v>5</v>
      </c>
      <c r="C548">
        <v>6571022</v>
      </c>
      <c r="D548">
        <f t="shared" si="12"/>
        <v>88380435</v>
      </c>
      <c r="E548">
        <v>2.01E-2</v>
      </c>
      <c r="N548">
        <v>11627</v>
      </c>
      <c r="O548" t="s">
        <v>32</v>
      </c>
      <c r="P548">
        <v>88380435</v>
      </c>
      <c r="Q548">
        <v>2.01E-2</v>
      </c>
    </row>
    <row r="549" spans="1:17" x14ac:dyDescent="0.25">
      <c r="A549">
        <v>4582</v>
      </c>
      <c r="B549" t="s">
        <v>5</v>
      </c>
      <c r="C549">
        <v>6571110</v>
      </c>
      <c r="D549">
        <f t="shared" si="12"/>
        <v>88380523</v>
      </c>
      <c r="E549">
        <v>5.8999999999999999E-3</v>
      </c>
      <c r="N549">
        <v>4582</v>
      </c>
      <c r="O549" t="s">
        <v>32</v>
      </c>
      <c r="P549">
        <v>88380523</v>
      </c>
      <c r="Q549">
        <v>5.8999999999999999E-3</v>
      </c>
    </row>
    <row r="550" spans="1:17" x14ac:dyDescent="0.25">
      <c r="A550">
        <v>6384</v>
      </c>
      <c r="B550" t="s">
        <v>5</v>
      </c>
      <c r="C550">
        <v>6617904</v>
      </c>
      <c r="D550">
        <f t="shared" si="12"/>
        <v>88427317</v>
      </c>
      <c r="E550">
        <v>2.8199999999999999E-2</v>
      </c>
      <c r="N550">
        <v>6384</v>
      </c>
      <c r="O550" t="s">
        <v>32</v>
      </c>
      <c r="P550">
        <v>88427317</v>
      </c>
      <c r="Q550">
        <v>2.8199999999999999E-2</v>
      </c>
    </row>
    <row r="551" spans="1:17" x14ac:dyDescent="0.25">
      <c r="A551">
        <v>6609</v>
      </c>
      <c r="B551" t="s">
        <v>5</v>
      </c>
      <c r="C551">
        <v>6791037</v>
      </c>
      <c r="D551">
        <f t="shared" si="12"/>
        <v>88600450</v>
      </c>
      <c r="E551">
        <v>0.29189999999999999</v>
      </c>
      <c r="N551">
        <v>6609</v>
      </c>
      <c r="O551" t="s">
        <v>32</v>
      </c>
      <c r="P551">
        <v>88600450</v>
      </c>
      <c r="Q551">
        <v>0.29189999999999999</v>
      </c>
    </row>
    <row r="552" spans="1:17" x14ac:dyDescent="0.25">
      <c r="A552">
        <v>24921</v>
      </c>
      <c r="B552" t="s">
        <v>5</v>
      </c>
      <c r="C552">
        <v>8453954</v>
      </c>
      <c r="D552">
        <f t="shared" si="12"/>
        <v>90263367</v>
      </c>
      <c r="E552">
        <v>1.11E-2</v>
      </c>
      <c r="N552">
        <v>24921</v>
      </c>
      <c r="O552" t="s">
        <v>32</v>
      </c>
      <c r="P552">
        <v>90263367</v>
      </c>
      <c r="Q552">
        <v>1.11E-2</v>
      </c>
    </row>
    <row r="553" spans="1:17" x14ac:dyDescent="0.25">
      <c r="A553">
        <v>3280</v>
      </c>
      <c r="B553" t="s">
        <v>5</v>
      </c>
      <c r="C553">
        <v>8454042</v>
      </c>
      <c r="D553">
        <f t="shared" si="12"/>
        <v>90263455</v>
      </c>
      <c r="E553">
        <v>0.1265</v>
      </c>
      <c r="N553">
        <v>3280</v>
      </c>
      <c r="O553" t="s">
        <v>32</v>
      </c>
      <c r="P553">
        <v>90263455</v>
      </c>
      <c r="Q553">
        <v>0.1265</v>
      </c>
    </row>
    <row r="554" spans="1:17" x14ac:dyDescent="0.25">
      <c r="A554">
        <v>21624</v>
      </c>
      <c r="B554" t="s">
        <v>5</v>
      </c>
      <c r="C554">
        <v>8536219</v>
      </c>
      <c r="D554">
        <f t="shared" si="12"/>
        <v>90345632</v>
      </c>
      <c r="E554">
        <v>6.6600000000000006E-2</v>
      </c>
      <c r="N554">
        <v>21624</v>
      </c>
      <c r="O554" t="s">
        <v>32</v>
      </c>
      <c r="P554">
        <v>90345632</v>
      </c>
      <c r="Q554">
        <v>6.6600000000000006E-2</v>
      </c>
    </row>
    <row r="555" spans="1:17" x14ac:dyDescent="0.25">
      <c r="A555">
        <v>21488</v>
      </c>
      <c r="B555" t="s">
        <v>5</v>
      </c>
      <c r="C555">
        <v>8724903</v>
      </c>
      <c r="D555">
        <f t="shared" si="12"/>
        <v>90534316</v>
      </c>
      <c r="E555">
        <v>3.0200000000000001E-2</v>
      </c>
      <c r="N555">
        <v>21488</v>
      </c>
      <c r="O555" t="s">
        <v>32</v>
      </c>
      <c r="P555">
        <v>90534316</v>
      </c>
      <c r="Q555">
        <v>3.0200000000000001E-2</v>
      </c>
    </row>
    <row r="556" spans="1:17" x14ac:dyDescent="0.25">
      <c r="A556">
        <v>16046</v>
      </c>
      <c r="B556" t="s">
        <v>5</v>
      </c>
      <c r="C556">
        <v>8899634</v>
      </c>
      <c r="D556">
        <f t="shared" si="12"/>
        <v>90709047</v>
      </c>
      <c r="E556">
        <v>0.4642</v>
      </c>
      <c r="N556">
        <v>16046</v>
      </c>
      <c r="O556" t="s">
        <v>32</v>
      </c>
      <c r="P556">
        <v>90709047</v>
      </c>
      <c r="Q556">
        <v>0.4642</v>
      </c>
    </row>
    <row r="557" spans="1:17" x14ac:dyDescent="0.25">
      <c r="A557">
        <v>10706</v>
      </c>
      <c r="B557" t="s">
        <v>5</v>
      </c>
      <c r="C557">
        <v>9581815</v>
      </c>
      <c r="D557">
        <f t="shared" si="12"/>
        <v>91391228</v>
      </c>
      <c r="E557">
        <v>0.32600000000000001</v>
      </c>
      <c r="N557">
        <v>10706</v>
      </c>
      <c r="O557" t="s">
        <v>32</v>
      </c>
      <c r="P557">
        <v>91391228</v>
      </c>
      <c r="Q557">
        <v>0.32600000000000001</v>
      </c>
    </row>
    <row r="558" spans="1:17" x14ac:dyDescent="0.25">
      <c r="A558">
        <v>5824</v>
      </c>
      <c r="B558" t="s">
        <v>5</v>
      </c>
      <c r="C558">
        <v>9835263</v>
      </c>
      <c r="D558">
        <f t="shared" si="12"/>
        <v>91644676</v>
      </c>
      <c r="E558">
        <v>0.60799999999999998</v>
      </c>
      <c r="N558">
        <v>5824</v>
      </c>
      <c r="O558" t="s">
        <v>32</v>
      </c>
      <c r="P558">
        <v>91644676</v>
      </c>
      <c r="Q558">
        <v>0.60799999999999998</v>
      </c>
    </row>
    <row r="559" spans="1:17" x14ac:dyDescent="0.25">
      <c r="A559">
        <v>17533</v>
      </c>
      <c r="B559" t="s">
        <v>5</v>
      </c>
      <c r="C559">
        <v>9999171</v>
      </c>
      <c r="D559">
        <f t="shared" si="12"/>
        <v>91808584</v>
      </c>
      <c r="E559">
        <v>0.1023</v>
      </c>
      <c r="N559">
        <v>17533</v>
      </c>
      <c r="O559" t="s">
        <v>32</v>
      </c>
      <c r="P559">
        <v>91808584</v>
      </c>
      <c r="Q559">
        <v>0.1023</v>
      </c>
    </row>
    <row r="560" spans="1:17" x14ac:dyDescent="0.25">
      <c r="A560">
        <v>16173</v>
      </c>
      <c r="B560" t="s">
        <v>5</v>
      </c>
      <c r="C560">
        <v>10254916</v>
      </c>
      <c r="D560">
        <f t="shared" si="12"/>
        <v>92064329</v>
      </c>
      <c r="E560">
        <v>6.8400000000000002E-2</v>
      </c>
      <c r="N560">
        <v>16173</v>
      </c>
      <c r="O560" t="s">
        <v>32</v>
      </c>
      <c r="P560">
        <v>92064329</v>
      </c>
      <c r="Q560">
        <v>6.8400000000000002E-2</v>
      </c>
    </row>
    <row r="561" spans="1:17" x14ac:dyDescent="0.25">
      <c r="A561">
        <v>23371</v>
      </c>
      <c r="B561" t="s">
        <v>5</v>
      </c>
      <c r="C561">
        <v>10599321</v>
      </c>
      <c r="D561">
        <f t="shared" si="12"/>
        <v>92408734</v>
      </c>
      <c r="E561">
        <v>0.1188</v>
      </c>
      <c r="N561">
        <v>23371</v>
      </c>
      <c r="O561" t="s">
        <v>32</v>
      </c>
      <c r="P561">
        <v>92408734</v>
      </c>
      <c r="Q561">
        <v>0.1188</v>
      </c>
    </row>
    <row r="562" spans="1:17" x14ac:dyDescent="0.25">
      <c r="A562">
        <v>21339</v>
      </c>
      <c r="B562" t="s">
        <v>5</v>
      </c>
      <c r="C562">
        <v>10785561</v>
      </c>
      <c r="D562">
        <f t="shared" si="12"/>
        <v>92594974</v>
      </c>
      <c r="E562">
        <v>1.6899999999999998E-2</v>
      </c>
      <c r="N562">
        <v>21339</v>
      </c>
      <c r="O562" t="s">
        <v>32</v>
      </c>
      <c r="P562">
        <v>92594974</v>
      </c>
      <c r="Q562">
        <v>1.6899999999999998E-2</v>
      </c>
    </row>
    <row r="563" spans="1:17" x14ac:dyDescent="0.25">
      <c r="A563">
        <v>7965</v>
      </c>
      <c r="B563" t="s">
        <v>5</v>
      </c>
      <c r="C563">
        <v>10785649</v>
      </c>
      <c r="D563">
        <f t="shared" si="12"/>
        <v>92595062</v>
      </c>
      <c r="E563">
        <v>1</v>
      </c>
      <c r="N563">
        <v>7965</v>
      </c>
      <c r="O563" t="s">
        <v>32</v>
      </c>
      <c r="P563">
        <v>92595062</v>
      </c>
      <c r="Q563">
        <v>1</v>
      </c>
    </row>
    <row r="564" spans="1:17" x14ac:dyDescent="0.25">
      <c r="A564">
        <v>22863</v>
      </c>
      <c r="B564" t="s">
        <v>5</v>
      </c>
      <c r="C564">
        <v>11033438</v>
      </c>
      <c r="D564">
        <f t="shared" si="12"/>
        <v>92842851</v>
      </c>
      <c r="E564">
        <v>0.1777</v>
      </c>
      <c r="N564">
        <v>22863</v>
      </c>
      <c r="O564" t="s">
        <v>32</v>
      </c>
      <c r="P564">
        <v>92842851</v>
      </c>
      <c r="Q564">
        <v>0.1777</v>
      </c>
    </row>
    <row r="565" spans="1:17" x14ac:dyDescent="0.25">
      <c r="A565">
        <v>6995</v>
      </c>
      <c r="B565" t="s">
        <v>5</v>
      </c>
      <c r="C565">
        <v>11127341</v>
      </c>
      <c r="D565">
        <f t="shared" si="12"/>
        <v>92936754</v>
      </c>
      <c r="E565">
        <v>1.2E-2</v>
      </c>
      <c r="N565">
        <v>6995</v>
      </c>
      <c r="O565" t="s">
        <v>32</v>
      </c>
      <c r="P565">
        <v>92936754</v>
      </c>
      <c r="Q565">
        <v>1.2E-2</v>
      </c>
    </row>
    <row r="566" spans="1:17" x14ac:dyDescent="0.25">
      <c r="A566">
        <v>6724</v>
      </c>
      <c r="B566" t="s">
        <v>5</v>
      </c>
      <c r="C566">
        <v>12927236</v>
      </c>
      <c r="D566">
        <f t="shared" si="12"/>
        <v>94736649</v>
      </c>
      <c r="E566">
        <v>3.0000000000000001E-3</v>
      </c>
      <c r="N566">
        <v>6724</v>
      </c>
      <c r="O566" t="s">
        <v>32</v>
      </c>
      <c r="P566">
        <v>94736649</v>
      </c>
      <c r="Q566">
        <v>3.0000000000000001E-3</v>
      </c>
    </row>
    <row r="567" spans="1:17" x14ac:dyDescent="0.25">
      <c r="A567">
        <v>3932</v>
      </c>
      <c r="B567" t="s">
        <v>5</v>
      </c>
      <c r="C567">
        <v>13557402</v>
      </c>
      <c r="D567">
        <f t="shared" si="12"/>
        <v>95366815</v>
      </c>
      <c r="E567">
        <v>0.1149</v>
      </c>
      <c r="N567">
        <v>3932</v>
      </c>
      <c r="O567" t="s">
        <v>32</v>
      </c>
      <c r="P567">
        <v>95366815</v>
      </c>
      <c r="Q567">
        <v>0.1149</v>
      </c>
    </row>
    <row r="568" spans="1:17" x14ac:dyDescent="0.25">
      <c r="A568">
        <v>220</v>
      </c>
      <c r="B568" t="s">
        <v>5</v>
      </c>
      <c r="C568">
        <v>13609089</v>
      </c>
      <c r="D568">
        <f t="shared" si="12"/>
        <v>95418502</v>
      </c>
      <c r="E568">
        <v>0.8639</v>
      </c>
      <c r="N568">
        <v>220</v>
      </c>
      <c r="O568" t="s">
        <v>32</v>
      </c>
      <c r="P568">
        <v>95418502</v>
      </c>
      <c r="Q568">
        <v>0.8639</v>
      </c>
    </row>
    <row r="569" spans="1:17" x14ac:dyDescent="0.25">
      <c r="A569">
        <v>13443</v>
      </c>
      <c r="B569" t="s">
        <v>5</v>
      </c>
      <c r="C569">
        <v>13609177</v>
      </c>
      <c r="D569">
        <f t="shared" si="12"/>
        <v>95418590</v>
      </c>
      <c r="E569">
        <v>1.26E-2</v>
      </c>
      <c r="N569">
        <v>13443</v>
      </c>
      <c r="O569" t="s">
        <v>32</v>
      </c>
      <c r="P569">
        <v>95418590</v>
      </c>
      <c r="Q569">
        <v>1.26E-2</v>
      </c>
    </row>
    <row r="570" spans="1:17" x14ac:dyDescent="0.25">
      <c r="A570">
        <v>22728</v>
      </c>
      <c r="B570" t="s">
        <v>5</v>
      </c>
      <c r="C570">
        <v>13820872</v>
      </c>
      <c r="D570">
        <f t="shared" si="12"/>
        <v>95630285</v>
      </c>
      <c r="E570">
        <v>9.5799999999999996E-2</v>
      </c>
      <c r="N570">
        <v>22728</v>
      </c>
      <c r="O570" t="s">
        <v>32</v>
      </c>
      <c r="P570">
        <v>95630285</v>
      </c>
      <c r="Q570">
        <v>9.5799999999999996E-2</v>
      </c>
    </row>
    <row r="571" spans="1:17" x14ac:dyDescent="0.25">
      <c r="A571">
        <v>1638</v>
      </c>
      <c r="B571" t="s">
        <v>5</v>
      </c>
      <c r="C571">
        <v>14007496</v>
      </c>
      <c r="D571">
        <f t="shared" si="12"/>
        <v>95816909</v>
      </c>
      <c r="E571">
        <v>8.1699999999999995E-2</v>
      </c>
      <c r="N571">
        <v>1638</v>
      </c>
      <c r="O571" t="s">
        <v>32</v>
      </c>
      <c r="P571">
        <v>95816909</v>
      </c>
      <c r="Q571">
        <v>8.1699999999999995E-2</v>
      </c>
    </row>
    <row r="572" spans="1:17" x14ac:dyDescent="0.25">
      <c r="A572">
        <v>1138</v>
      </c>
      <c r="B572" t="s">
        <v>5</v>
      </c>
      <c r="C572">
        <v>14058546</v>
      </c>
      <c r="D572">
        <f t="shared" si="12"/>
        <v>95867959</v>
      </c>
      <c r="E572">
        <v>4.6899999999999997E-2</v>
      </c>
      <c r="N572">
        <v>1138</v>
      </c>
      <c r="O572" t="s">
        <v>32</v>
      </c>
      <c r="P572">
        <v>95867959</v>
      </c>
      <c r="Q572">
        <v>4.6899999999999997E-2</v>
      </c>
    </row>
    <row r="573" spans="1:17" x14ac:dyDescent="0.25">
      <c r="A573">
        <v>16474</v>
      </c>
      <c r="B573" t="s">
        <v>5</v>
      </c>
      <c r="C573">
        <v>14767734</v>
      </c>
      <c r="D573">
        <f t="shared" si="12"/>
        <v>96577147</v>
      </c>
      <c r="E573">
        <v>0.17369999999999999</v>
      </c>
      <c r="N573">
        <v>16474</v>
      </c>
      <c r="O573" t="s">
        <v>32</v>
      </c>
      <c r="P573">
        <v>96577147</v>
      </c>
      <c r="Q573">
        <v>0.17369999999999999</v>
      </c>
    </row>
    <row r="574" spans="1:17" x14ac:dyDescent="0.25">
      <c r="A574">
        <v>9992</v>
      </c>
      <c r="B574" t="s">
        <v>5</v>
      </c>
      <c r="C574">
        <v>14860399</v>
      </c>
      <c r="D574">
        <f t="shared" si="12"/>
        <v>96669812</v>
      </c>
      <c r="E574">
        <v>5.1400000000000001E-2</v>
      </c>
      <c r="N574">
        <v>9992</v>
      </c>
      <c r="O574" t="s">
        <v>32</v>
      </c>
      <c r="P574">
        <v>96669812</v>
      </c>
      <c r="Q574">
        <v>5.1400000000000001E-2</v>
      </c>
    </row>
    <row r="575" spans="1:17" x14ac:dyDescent="0.25">
      <c r="A575">
        <v>9714</v>
      </c>
      <c r="B575" t="s">
        <v>5</v>
      </c>
      <c r="C575">
        <v>15238228</v>
      </c>
      <c r="D575">
        <f t="shared" si="12"/>
        <v>97047641</v>
      </c>
      <c r="E575">
        <v>0.94040000000000001</v>
      </c>
      <c r="N575">
        <v>9714</v>
      </c>
      <c r="O575" t="s">
        <v>32</v>
      </c>
      <c r="P575">
        <v>97047641</v>
      </c>
      <c r="Q575">
        <v>0.94040000000000001</v>
      </c>
    </row>
    <row r="576" spans="1:17" x14ac:dyDescent="0.25">
      <c r="A576">
        <v>12768</v>
      </c>
      <c r="B576" t="s">
        <v>5</v>
      </c>
      <c r="C576">
        <v>15333523</v>
      </c>
      <c r="D576">
        <f t="shared" si="12"/>
        <v>97142936</v>
      </c>
      <c r="E576">
        <v>3.7199999999999997E-2</v>
      </c>
      <c r="N576">
        <v>12768</v>
      </c>
      <c r="O576" t="s">
        <v>32</v>
      </c>
      <c r="P576">
        <v>97142936</v>
      </c>
      <c r="Q576">
        <v>3.7199999999999997E-2</v>
      </c>
    </row>
    <row r="577" spans="1:17" x14ac:dyDescent="0.25">
      <c r="A577">
        <v>12570</v>
      </c>
      <c r="B577" t="s">
        <v>5</v>
      </c>
      <c r="C577">
        <v>15462653</v>
      </c>
      <c r="D577">
        <f t="shared" si="12"/>
        <v>97272066</v>
      </c>
      <c r="E577">
        <v>0.37790000000000001</v>
      </c>
      <c r="N577">
        <v>12570</v>
      </c>
      <c r="O577" t="s">
        <v>32</v>
      </c>
      <c r="P577">
        <v>97272066</v>
      </c>
      <c r="Q577">
        <v>0.37790000000000001</v>
      </c>
    </row>
    <row r="578" spans="1:17" x14ac:dyDescent="0.25">
      <c r="A578">
        <v>19718</v>
      </c>
      <c r="B578" t="s">
        <v>5</v>
      </c>
      <c r="C578">
        <v>15786063</v>
      </c>
      <c r="D578">
        <f t="shared" si="12"/>
        <v>97595476</v>
      </c>
      <c r="E578">
        <v>0.84889999999999999</v>
      </c>
      <c r="N578">
        <v>19718</v>
      </c>
      <c r="O578" t="s">
        <v>32</v>
      </c>
      <c r="P578">
        <v>97595476</v>
      </c>
      <c r="Q578">
        <v>0.84889999999999999</v>
      </c>
    </row>
    <row r="579" spans="1:17" x14ac:dyDescent="0.25">
      <c r="A579">
        <v>22434</v>
      </c>
      <c r="B579" t="s">
        <v>5</v>
      </c>
      <c r="C579">
        <v>15803099</v>
      </c>
      <c r="D579">
        <f t="shared" si="12"/>
        <v>97612512</v>
      </c>
      <c r="E579">
        <v>7.8700000000000006E-2</v>
      </c>
      <c r="N579">
        <v>22434</v>
      </c>
      <c r="O579" t="s">
        <v>32</v>
      </c>
      <c r="P579">
        <v>97612512</v>
      </c>
      <c r="Q579">
        <v>7.8700000000000006E-2</v>
      </c>
    </row>
    <row r="580" spans="1:17" x14ac:dyDescent="0.25">
      <c r="A580">
        <v>20057</v>
      </c>
      <c r="B580" t="s">
        <v>5</v>
      </c>
      <c r="C580">
        <v>15803187</v>
      </c>
      <c r="D580">
        <f t="shared" si="12"/>
        <v>97612600</v>
      </c>
      <c r="E580">
        <v>0.28399999999999997</v>
      </c>
      <c r="N580">
        <v>20057</v>
      </c>
      <c r="O580" t="s">
        <v>32</v>
      </c>
      <c r="P580">
        <v>97612600</v>
      </c>
      <c r="Q580">
        <v>0.28399999999999997</v>
      </c>
    </row>
    <row r="581" spans="1:17" x14ac:dyDescent="0.25">
      <c r="A581">
        <v>21419</v>
      </c>
      <c r="B581" t="s">
        <v>5</v>
      </c>
      <c r="C581">
        <v>15849042</v>
      </c>
      <c r="D581">
        <f t="shared" si="12"/>
        <v>97658455</v>
      </c>
      <c r="E581">
        <v>0.93820000000000003</v>
      </c>
      <c r="N581">
        <v>21419</v>
      </c>
      <c r="O581" t="s">
        <v>32</v>
      </c>
      <c r="P581">
        <v>97658455</v>
      </c>
      <c r="Q581">
        <v>0.93820000000000003</v>
      </c>
    </row>
    <row r="582" spans="1:17" x14ac:dyDescent="0.25">
      <c r="A582">
        <v>12952</v>
      </c>
      <c r="B582" t="s">
        <v>5</v>
      </c>
      <c r="C582">
        <v>15935786</v>
      </c>
      <c r="D582">
        <f t="shared" si="12"/>
        <v>97745199</v>
      </c>
      <c r="E582">
        <v>7.7000000000000002E-3</v>
      </c>
      <c r="N582">
        <v>12952</v>
      </c>
      <c r="O582" t="s">
        <v>32</v>
      </c>
      <c r="P582">
        <v>97745199</v>
      </c>
      <c r="Q582">
        <v>7.7000000000000002E-3</v>
      </c>
    </row>
    <row r="583" spans="1:17" x14ac:dyDescent="0.25">
      <c r="A583">
        <v>20735</v>
      </c>
      <c r="B583" t="s">
        <v>5</v>
      </c>
      <c r="C583">
        <v>16801618</v>
      </c>
      <c r="D583">
        <f t="shared" si="12"/>
        <v>98611031</v>
      </c>
      <c r="E583">
        <v>1.6400000000000001E-2</v>
      </c>
      <c r="N583">
        <v>20735</v>
      </c>
      <c r="O583" t="s">
        <v>32</v>
      </c>
      <c r="P583">
        <v>98611031</v>
      </c>
      <c r="Q583">
        <v>1.6400000000000001E-2</v>
      </c>
    </row>
    <row r="584" spans="1:17" x14ac:dyDescent="0.25">
      <c r="A584">
        <v>1122</v>
      </c>
      <c r="B584" t="s">
        <v>5</v>
      </c>
      <c r="C584">
        <v>16838600</v>
      </c>
      <c r="D584">
        <f t="shared" si="12"/>
        <v>98648013</v>
      </c>
      <c r="E584">
        <v>0.56720000000000004</v>
      </c>
      <c r="N584">
        <v>1122</v>
      </c>
      <c r="O584" t="s">
        <v>32</v>
      </c>
      <c r="P584">
        <v>98648013</v>
      </c>
      <c r="Q584">
        <v>0.56720000000000004</v>
      </c>
    </row>
    <row r="585" spans="1:17" x14ac:dyDescent="0.25">
      <c r="A585">
        <v>20255</v>
      </c>
      <c r="B585" t="s">
        <v>5</v>
      </c>
      <c r="C585">
        <v>17092539</v>
      </c>
      <c r="D585">
        <f t="shared" si="12"/>
        <v>98901952</v>
      </c>
      <c r="E585">
        <v>9.6299999999999997E-2</v>
      </c>
      <c r="N585">
        <v>20255</v>
      </c>
      <c r="O585" t="s">
        <v>32</v>
      </c>
      <c r="P585">
        <v>98901952</v>
      </c>
      <c r="Q585">
        <v>9.6299999999999997E-2</v>
      </c>
    </row>
    <row r="586" spans="1:17" x14ac:dyDescent="0.25">
      <c r="A586">
        <v>8724</v>
      </c>
      <c r="B586" t="s">
        <v>5</v>
      </c>
      <c r="C586">
        <v>17119035</v>
      </c>
      <c r="D586">
        <f t="shared" si="12"/>
        <v>98928448</v>
      </c>
      <c r="E586">
        <v>3.78E-2</v>
      </c>
      <c r="N586">
        <v>8724</v>
      </c>
      <c r="O586" t="s">
        <v>32</v>
      </c>
      <c r="P586">
        <v>98928448</v>
      </c>
      <c r="Q586">
        <v>3.78E-2</v>
      </c>
    </row>
    <row r="587" spans="1:17" x14ac:dyDescent="0.25">
      <c r="A587">
        <v>15910</v>
      </c>
      <c r="B587" t="s">
        <v>5</v>
      </c>
      <c r="C587">
        <v>17189095</v>
      </c>
      <c r="D587">
        <f t="shared" si="12"/>
        <v>98998508</v>
      </c>
      <c r="E587">
        <v>0.1099</v>
      </c>
      <c r="N587">
        <v>15910</v>
      </c>
      <c r="O587" t="s">
        <v>32</v>
      </c>
      <c r="P587">
        <v>98998508</v>
      </c>
      <c r="Q587">
        <v>0.1099</v>
      </c>
    </row>
    <row r="588" spans="1:17" x14ac:dyDescent="0.25">
      <c r="A588">
        <v>22705</v>
      </c>
      <c r="B588" t="s">
        <v>5</v>
      </c>
      <c r="C588">
        <v>17429463</v>
      </c>
      <c r="D588">
        <f t="shared" si="12"/>
        <v>99238876</v>
      </c>
      <c r="E588">
        <v>9.4700000000000006E-2</v>
      </c>
      <c r="N588">
        <v>22705</v>
      </c>
      <c r="O588" t="s">
        <v>32</v>
      </c>
      <c r="P588">
        <v>99238876</v>
      </c>
      <c r="Q588">
        <v>9.4700000000000006E-2</v>
      </c>
    </row>
    <row r="589" spans="1:17" x14ac:dyDescent="0.25">
      <c r="A589">
        <v>23845</v>
      </c>
      <c r="B589" t="s">
        <v>5</v>
      </c>
      <c r="C589">
        <v>17671956</v>
      </c>
      <c r="D589">
        <f t="shared" si="12"/>
        <v>99481369</v>
      </c>
      <c r="E589">
        <v>6.6600000000000006E-2</v>
      </c>
      <c r="N589">
        <v>23845</v>
      </c>
      <c r="O589" t="s">
        <v>32</v>
      </c>
      <c r="P589">
        <v>99481369</v>
      </c>
      <c r="Q589">
        <v>6.6600000000000006E-2</v>
      </c>
    </row>
    <row r="590" spans="1:17" x14ac:dyDescent="0.25">
      <c r="A590">
        <v>19756</v>
      </c>
      <c r="B590" t="s">
        <v>5</v>
      </c>
      <c r="C590">
        <v>17689844</v>
      </c>
      <c r="D590">
        <f t="shared" si="12"/>
        <v>99499257</v>
      </c>
      <c r="E590">
        <v>2.4299999999999999E-2</v>
      </c>
      <c r="N590">
        <v>19756</v>
      </c>
      <c r="O590" t="s">
        <v>32</v>
      </c>
      <c r="P590">
        <v>99499257</v>
      </c>
      <c r="Q590">
        <v>2.4299999999999999E-2</v>
      </c>
    </row>
    <row r="591" spans="1:17" x14ac:dyDescent="0.25">
      <c r="A591">
        <v>16800</v>
      </c>
      <c r="B591" t="s">
        <v>5</v>
      </c>
      <c r="C591">
        <v>17712984</v>
      </c>
      <c r="D591">
        <f t="shared" si="12"/>
        <v>99522397</v>
      </c>
      <c r="E591">
        <v>0.26829999999999998</v>
      </c>
      <c r="N591">
        <v>16800</v>
      </c>
      <c r="O591" t="s">
        <v>32</v>
      </c>
      <c r="P591">
        <v>99522397</v>
      </c>
      <c r="Q591">
        <v>0.26829999999999998</v>
      </c>
    </row>
    <row r="592" spans="1:17" x14ac:dyDescent="0.25">
      <c r="A592">
        <v>17357</v>
      </c>
      <c r="B592" t="s">
        <v>5</v>
      </c>
      <c r="C592">
        <v>18182664</v>
      </c>
      <c r="D592">
        <f t="shared" si="12"/>
        <v>99992077</v>
      </c>
      <c r="E592">
        <v>0.15579999999999999</v>
      </c>
      <c r="N592">
        <v>17357</v>
      </c>
      <c r="O592" t="s">
        <v>32</v>
      </c>
      <c r="P592">
        <v>99992077</v>
      </c>
      <c r="Q592">
        <v>0.15579999999999999</v>
      </c>
    </row>
    <row r="593" spans="1:17" x14ac:dyDescent="0.25">
      <c r="A593">
        <v>2176</v>
      </c>
      <c r="B593" t="s">
        <v>5</v>
      </c>
      <c r="C593">
        <v>18406174</v>
      </c>
      <c r="D593">
        <f t="shared" ref="D593:D656" si="13">J$5+C593</f>
        <v>100215587</v>
      </c>
      <c r="E593">
        <v>6.4000000000000001E-2</v>
      </c>
      <c r="N593">
        <v>2176</v>
      </c>
      <c r="O593" t="s">
        <v>32</v>
      </c>
      <c r="P593">
        <v>100215587</v>
      </c>
      <c r="Q593">
        <v>6.4000000000000001E-2</v>
      </c>
    </row>
    <row r="594" spans="1:17" x14ac:dyDescent="0.25">
      <c r="A594">
        <v>6519</v>
      </c>
      <c r="B594" t="s">
        <v>5</v>
      </c>
      <c r="C594">
        <v>18598746</v>
      </c>
      <c r="D594">
        <f t="shared" si="13"/>
        <v>100408159</v>
      </c>
      <c r="E594">
        <v>8.5400000000000004E-2</v>
      </c>
      <c r="N594">
        <v>6519</v>
      </c>
      <c r="O594" t="s">
        <v>32</v>
      </c>
      <c r="P594">
        <v>100408159</v>
      </c>
      <c r="Q594">
        <v>8.5400000000000004E-2</v>
      </c>
    </row>
    <row r="595" spans="1:17" x14ac:dyDescent="0.25">
      <c r="A595">
        <v>12515</v>
      </c>
      <c r="B595" t="s">
        <v>5</v>
      </c>
      <c r="C595">
        <v>18612120</v>
      </c>
      <c r="D595">
        <f t="shared" si="13"/>
        <v>100421533</v>
      </c>
      <c r="E595">
        <v>0.10730000000000001</v>
      </c>
      <c r="N595">
        <v>12515</v>
      </c>
      <c r="O595" t="s">
        <v>32</v>
      </c>
      <c r="P595">
        <v>100421533</v>
      </c>
      <c r="Q595">
        <v>0.10730000000000001</v>
      </c>
    </row>
    <row r="596" spans="1:17" x14ac:dyDescent="0.25">
      <c r="A596">
        <v>16620</v>
      </c>
      <c r="B596" t="s">
        <v>5</v>
      </c>
      <c r="C596">
        <v>18616085</v>
      </c>
      <c r="D596">
        <f t="shared" si="13"/>
        <v>100425498</v>
      </c>
      <c r="E596">
        <v>0.81110000000000004</v>
      </c>
      <c r="N596">
        <v>16620</v>
      </c>
      <c r="O596" t="s">
        <v>32</v>
      </c>
      <c r="P596">
        <v>100425498</v>
      </c>
      <c r="Q596">
        <v>0.81110000000000004</v>
      </c>
    </row>
    <row r="597" spans="1:17" x14ac:dyDescent="0.25">
      <c r="A597">
        <v>8018</v>
      </c>
      <c r="B597" t="s">
        <v>5</v>
      </c>
      <c r="C597">
        <v>18659305</v>
      </c>
      <c r="D597">
        <f t="shared" si="13"/>
        <v>100468718</v>
      </c>
      <c r="E597">
        <v>0.1168</v>
      </c>
      <c r="N597">
        <v>8018</v>
      </c>
      <c r="O597" t="s">
        <v>32</v>
      </c>
      <c r="P597">
        <v>100468718</v>
      </c>
      <c r="Q597">
        <v>0.1168</v>
      </c>
    </row>
    <row r="598" spans="1:17" x14ac:dyDescent="0.25">
      <c r="A598">
        <v>5520</v>
      </c>
      <c r="B598" t="s">
        <v>5</v>
      </c>
      <c r="C598">
        <v>18708578</v>
      </c>
      <c r="D598">
        <f t="shared" si="13"/>
        <v>100517991</v>
      </c>
      <c r="E598">
        <v>2.7799999999999998E-2</v>
      </c>
      <c r="N598">
        <v>5520</v>
      </c>
      <c r="O598" t="s">
        <v>32</v>
      </c>
      <c r="P598">
        <v>100517991</v>
      </c>
      <c r="Q598">
        <v>2.7799999999999998E-2</v>
      </c>
    </row>
    <row r="599" spans="1:17" x14ac:dyDescent="0.25">
      <c r="A599">
        <v>12331</v>
      </c>
      <c r="B599" t="s">
        <v>5</v>
      </c>
      <c r="C599">
        <v>18954802</v>
      </c>
      <c r="D599">
        <f t="shared" si="13"/>
        <v>100764215</v>
      </c>
      <c r="E599">
        <v>0.26640000000000003</v>
      </c>
      <c r="N599">
        <v>12331</v>
      </c>
      <c r="O599" t="s">
        <v>32</v>
      </c>
      <c r="P599">
        <v>100764215</v>
      </c>
      <c r="Q599">
        <v>0.26640000000000003</v>
      </c>
    </row>
    <row r="600" spans="1:17" x14ac:dyDescent="0.25">
      <c r="A600">
        <v>15828</v>
      </c>
      <c r="B600" t="s">
        <v>5</v>
      </c>
      <c r="C600">
        <v>18954890</v>
      </c>
      <c r="D600">
        <f t="shared" si="13"/>
        <v>100764303</v>
      </c>
      <c r="E600">
        <v>0.6431</v>
      </c>
      <c r="N600">
        <v>15828</v>
      </c>
      <c r="O600" t="s">
        <v>32</v>
      </c>
      <c r="P600">
        <v>100764303</v>
      </c>
      <c r="Q600">
        <v>0.6431</v>
      </c>
    </row>
    <row r="601" spans="1:17" x14ac:dyDescent="0.25">
      <c r="A601">
        <v>24080</v>
      </c>
      <c r="B601" t="s">
        <v>5</v>
      </c>
      <c r="C601">
        <v>19300842</v>
      </c>
      <c r="D601">
        <f t="shared" si="13"/>
        <v>101110255</v>
      </c>
      <c r="E601">
        <v>3.3000000000000002E-2</v>
      </c>
      <c r="N601">
        <v>24080</v>
      </c>
      <c r="O601" t="s">
        <v>32</v>
      </c>
      <c r="P601">
        <v>101110255</v>
      </c>
      <c r="Q601">
        <v>3.3000000000000002E-2</v>
      </c>
    </row>
    <row r="602" spans="1:17" x14ac:dyDescent="0.25">
      <c r="A602">
        <v>11725</v>
      </c>
      <c r="B602" t="s">
        <v>5</v>
      </c>
      <c r="C602">
        <v>19611569</v>
      </c>
      <c r="D602">
        <f t="shared" si="13"/>
        <v>101420982</v>
      </c>
      <c r="E602">
        <v>0.38769999999999999</v>
      </c>
      <c r="N602">
        <v>11725</v>
      </c>
      <c r="O602" t="s">
        <v>32</v>
      </c>
      <c r="P602">
        <v>101420982</v>
      </c>
      <c r="Q602">
        <v>0.38769999999999999</v>
      </c>
    </row>
    <row r="603" spans="1:17" x14ac:dyDescent="0.25">
      <c r="A603">
        <v>25334</v>
      </c>
      <c r="B603" t="s">
        <v>5</v>
      </c>
      <c r="C603">
        <v>19650453</v>
      </c>
      <c r="D603">
        <f t="shared" si="13"/>
        <v>101459866</v>
      </c>
      <c r="E603">
        <v>0.51780000000000004</v>
      </c>
      <c r="N603">
        <v>25334</v>
      </c>
      <c r="O603" t="s">
        <v>32</v>
      </c>
      <c r="P603">
        <v>101459866</v>
      </c>
      <c r="Q603">
        <v>0.51780000000000004</v>
      </c>
    </row>
    <row r="604" spans="1:17" x14ac:dyDescent="0.25">
      <c r="A604">
        <v>25372</v>
      </c>
      <c r="B604" t="s">
        <v>5</v>
      </c>
      <c r="C604">
        <v>19654495</v>
      </c>
      <c r="D604">
        <f t="shared" si="13"/>
        <v>101463908</v>
      </c>
      <c r="E604">
        <v>6.3799999999999996E-2</v>
      </c>
      <c r="N604">
        <v>25372</v>
      </c>
      <c r="O604" t="s">
        <v>32</v>
      </c>
      <c r="P604">
        <v>101463908</v>
      </c>
      <c r="Q604">
        <v>6.3799999999999996E-2</v>
      </c>
    </row>
    <row r="605" spans="1:17" x14ac:dyDescent="0.25">
      <c r="A605">
        <v>18648</v>
      </c>
      <c r="B605" t="s">
        <v>5</v>
      </c>
      <c r="C605">
        <v>19725566</v>
      </c>
      <c r="D605">
        <f t="shared" si="13"/>
        <v>101534979</v>
      </c>
      <c r="E605">
        <v>2.18E-2</v>
      </c>
      <c r="N605">
        <v>18648</v>
      </c>
      <c r="O605" t="s">
        <v>32</v>
      </c>
      <c r="P605">
        <v>101534979</v>
      </c>
      <c r="Q605">
        <v>2.18E-2</v>
      </c>
    </row>
    <row r="606" spans="1:17" x14ac:dyDescent="0.25">
      <c r="A606">
        <v>23191</v>
      </c>
      <c r="B606" t="s">
        <v>5</v>
      </c>
      <c r="C606">
        <v>19725654</v>
      </c>
      <c r="D606">
        <f t="shared" si="13"/>
        <v>101535067</v>
      </c>
      <c r="E606">
        <v>6.2E-2</v>
      </c>
      <c r="N606">
        <v>23191</v>
      </c>
      <c r="O606" t="s">
        <v>32</v>
      </c>
      <c r="P606">
        <v>101535067</v>
      </c>
      <c r="Q606">
        <v>6.2E-2</v>
      </c>
    </row>
    <row r="607" spans="1:17" x14ac:dyDescent="0.25">
      <c r="A607">
        <v>10136</v>
      </c>
      <c r="B607" t="s">
        <v>5</v>
      </c>
      <c r="C607">
        <v>19736434</v>
      </c>
      <c r="D607">
        <f t="shared" si="13"/>
        <v>101545847</v>
      </c>
      <c r="E607">
        <v>0.44030000000000002</v>
      </c>
      <c r="N607">
        <v>10136</v>
      </c>
      <c r="O607" t="s">
        <v>32</v>
      </c>
      <c r="P607">
        <v>101545847</v>
      </c>
      <c r="Q607">
        <v>0.44030000000000002</v>
      </c>
    </row>
    <row r="608" spans="1:17" x14ac:dyDescent="0.25">
      <c r="A608">
        <v>10857</v>
      </c>
      <c r="B608" t="s">
        <v>5</v>
      </c>
      <c r="C608">
        <v>19775761</v>
      </c>
      <c r="D608">
        <f t="shared" si="13"/>
        <v>101585174</v>
      </c>
      <c r="E608">
        <v>9.5100000000000004E-2</v>
      </c>
      <c r="N608">
        <v>10857</v>
      </c>
      <c r="O608" t="s">
        <v>32</v>
      </c>
      <c r="P608">
        <v>101585174</v>
      </c>
      <c r="Q608">
        <v>9.5100000000000004E-2</v>
      </c>
    </row>
    <row r="609" spans="1:17" x14ac:dyDescent="0.25">
      <c r="A609">
        <v>18508</v>
      </c>
      <c r="B609" t="s">
        <v>5</v>
      </c>
      <c r="C609">
        <v>20070601</v>
      </c>
      <c r="D609">
        <f t="shared" si="13"/>
        <v>101880014</v>
      </c>
      <c r="E609">
        <v>0.25819999999999999</v>
      </c>
      <c r="N609">
        <v>18508</v>
      </c>
      <c r="O609" t="s">
        <v>32</v>
      </c>
      <c r="P609">
        <v>101880014</v>
      </c>
      <c r="Q609">
        <v>0.25819999999999999</v>
      </c>
    </row>
    <row r="610" spans="1:17" x14ac:dyDescent="0.25">
      <c r="A610">
        <v>9898</v>
      </c>
      <c r="B610" t="s">
        <v>5</v>
      </c>
      <c r="C610">
        <v>20122738</v>
      </c>
      <c r="D610">
        <f t="shared" si="13"/>
        <v>101932151</v>
      </c>
      <c r="E610">
        <v>2.63E-2</v>
      </c>
      <c r="N610">
        <v>9898</v>
      </c>
      <c r="O610" t="s">
        <v>32</v>
      </c>
      <c r="P610">
        <v>101932151</v>
      </c>
      <c r="Q610">
        <v>2.63E-2</v>
      </c>
    </row>
    <row r="611" spans="1:17" x14ac:dyDescent="0.25">
      <c r="A611">
        <v>4371</v>
      </c>
      <c r="B611" t="s">
        <v>5</v>
      </c>
      <c r="C611">
        <v>20122826</v>
      </c>
      <c r="D611">
        <f t="shared" si="13"/>
        <v>101932239</v>
      </c>
      <c r="E611">
        <v>0.1487</v>
      </c>
      <c r="N611">
        <v>4371</v>
      </c>
      <c r="O611" t="s">
        <v>32</v>
      </c>
      <c r="P611">
        <v>101932239</v>
      </c>
      <c r="Q611">
        <v>0.1487</v>
      </c>
    </row>
    <row r="612" spans="1:17" x14ac:dyDescent="0.25">
      <c r="A612">
        <v>22261</v>
      </c>
      <c r="B612" t="s">
        <v>5</v>
      </c>
      <c r="C612">
        <v>20221981</v>
      </c>
      <c r="D612">
        <f t="shared" si="13"/>
        <v>102031394</v>
      </c>
      <c r="E612">
        <v>0.16919999999999999</v>
      </c>
      <c r="N612">
        <v>22261</v>
      </c>
      <c r="O612" t="s">
        <v>32</v>
      </c>
      <c r="P612">
        <v>102031394</v>
      </c>
      <c r="Q612">
        <v>0.16919999999999999</v>
      </c>
    </row>
    <row r="613" spans="1:17" x14ac:dyDescent="0.25">
      <c r="A613">
        <v>164</v>
      </c>
      <c r="B613" t="s">
        <v>5</v>
      </c>
      <c r="C613">
        <v>20273388</v>
      </c>
      <c r="D613">
        <f t="shared" si="13"/>
        <v>102082801</v>
      </c>
      <c r="E613">
        <v>0.2175</v>
      </c>
      <c r="N613">
        <v>164</v>
      </c>
      <c r="O613" t="s">
        <v>32</v>
      </c>
      <c r="P613">
        <v>102082801</v>
      </c>
      <c r="Q613">
        <v>0.2175</v>
      </c>
    </row>
    <row r="614" spans="1:17" x14ac:dyDescent="0.25">
      <c r="A614">
        <v>7142</v>
      </c>
      <c r="B614" t="s">
        <v>5</v>
      </c>
      <c r="C614">
        <v>20628733</v>
      </c>
      <c r="D614">
        <f t="shared" si="13"/>
        <v>102438146</v>
      </c>
      <c r="E614">
        <v>0.3735</v>
      </c>
      <c r="N614">
        <v>7142</v>
      </c>
      <c r="O614" t="s">
        <v>32</v>
      </c>
      <c r="P614">
        <v>102438146</v>
      </c>
      <c r="Q614">
        <v>0.3735</v>
      </c>
    </row>
    <row r="615" spans="1:17" x14ac:dyDescent="0.25">
      <c r="A615">
        <v>23847</v>
      </c>
      <c r="B615" t="s">
        <v>5</v>
      </c>
      <c r="C615">
        <v>20747991</v>
      </c>
      <c r="D615">
        <f t="shared" si="13"/>
        <v>102557404</v>
      </c>
      <c r="E615">
        <v>6.1400000000000003E-2</v>
      </c>
      <c r="N615">
        <v>23847</v>
      </c>
      <c r="O615" t="s">
        <v>32</v>
      </c>
      <c r="P615">
        <v>102557404</v>
      </c>
      <c r="Q615">
        <v>6.1400000000000003E-2</v>
      </c>
    </row>
    <row r="616" spans="1:17" x14ac:dyDescent="0.25">
      <c r="A616">
        <v>23884</v>
      </c>
      <c r="B616" t="s">
        <v>5</v>
      </c>
      <c r="C616">
        <v>20800759</v>
      </c>
      <c r="D616">
        <f t="shared" si="13"/>
        <v>102610172</v>
      </c>
      <c r="E616">
        <v>0.2225</v>
      </c>
      <c r="N616">
        <v>23884</v>
      </c>
      <c r="O616" t="s">
        <v>32</v>
      </c>
      <c r="P616">
        <v>102610172</v>
      </c>
      <c r="Q616">
        <v>0.2225</v>
      </c>
    </row>
    <row r="617" spans="1:17" x14ac:dyDescent="0.25">
      <c r="A617">
        <v>17312</v>
      </c>
      <c r="B617" t="s">
        <v>5</v>
      </c>
      <c r="C617">
        <v>21518848</v>
      </c>
      <c r="D617">
        <f t="shared" si="13"/>
        <v>103328261</v>
      </c>
      <c r="E617">
        <v>0.17460000000000001</v>
      </c>
      <c r="N617">
        <v>17312</v>
      </c>
      <c r="O617" t="s">
        <v>32</v>
      </c>
      <c r="P617">
        <v>103328261</v>
      </c>
      <c r="Q617">
        <v>0.17460000000000001</v>
      </c>
    </row>
    <row r="618" spans="1:17" x14ac:dyDescent="0.25">
      <c r="A618">
        <v>23079</v>
      </c>
      <c r="B618" t="s">
        <v>5</v>
      </c>
      <c r="C618">
        <v>21683194</v>
      </c>
      <c r="D618">
        <f t="shared" si="13"/>
        <v>103492607</v>
      </c>
      <c r="E618">
        <v>6.3E-2</v>
      </c>
      <c r="N618">
        <v>23079</v>
      </c>
      <c r="O618" t="s">
        <v>32</v>
      </c>
      <c r="P618">
        <v>103492607</v>
      </c>
      <c r="Q618">
        <v>6.3E-2</v>
      </c>
    </row>
    <row r="619" spans="1:17" x14ac:dyDescent="0.25">
      <c r="A619">
        <v>7962</v>
      </c>
      <c r="B619" t="s">
        <v>5</v>
      </c>
      <c r="C619">
        <v>22010636</v>
      </c>
      <c r="D619">
        <f t="shared" si="13"/>
        <v>103820049</v>
      </c>
      <c r="E619">
        <v>8.6E-3</v>
      </c>
      <c r="N619">
        <v>7962</v>
      </c>
      <c r="O619" t="s">
        <v>32</v>
      </c>
      <c r="P619">
        <v>103820049</v>
      </c>
      <c r="Q619">
        <v>8.6E-3</v>
      </c>
    </row>
    <row r="620" spans="1:17" x14ac:dyDescent="0.25">
      <c r="A620">
        <v>10585</v>
      </c>
      <c r="B620" t="s">
        <v>5</v>
      </c>
      <c r="C620">
        <v>22250919</v>
      </c>
      <c r="D620">
        <f t="shared" si="13"/>
        <v>104060332</v>
      </c>
      <c r="E620">
        <v>0.1008</v>
      </c>
      <c r="N620">
        <v>10585</v>
      </c>
      <c r="O620" t="s">
        <v>32</v>
      </c>
      <c r="P620">
        <v>104060332</v>
      </c>
      <c r="Q620">
        <v>0.1008</v>
      </c>
    </row>
    <row r="621" spans="1:17" x14ac:dyDescent="0.25">
      <c r="A621">
        <v>23795</v>
      </c>
      <c r="B621" t="s">
        <v>5</v>
      </c>
      <c r="C621">
        <v>22412121</v>
      </c>
      <c r="D621">
        <f t="shared" si="13"/>
        <v>104221534</v>
      </c>
      <c r="E621">
        <v>5.6500000000000002E-2</v>
      </c>
      <c r="N621">
        <v>23795</v>
      </c>
      <c r="O621" t="s">
        <v>32</v>
      </c>
      <c r="P621">
        <v>104221534</v>
      </c>
      <c r="Q621">
        <v>5.6500000000000002E-2</v>
      </c>
    </row>
    <row r="622" spans="1:17" x14ac:dyDescent="0.25">
      <c r="A622">
        <v>20413</v>
      </c>
      <c r="B622" t="s">
        <v>5</v>
      </c>
      <c r="C622">
        <v>22474367</v>
      </c>
      <c r="D622">
        <f t="shared" si="13"/>
        <v>104283780</v>
      </c>
      <c r="E622">
        <v>6.08E-2</v>
      </c>
      <c r="N622">
        <v>20413</v>
      </c>
      <c r="O622" t="s">
        <v>32</v>
      </c>
      <c r="P622">
        <v>104283780</v>
      </c>
      <c r="Q622">
        <v>6.08E-2</v>
      </c>
    </row>
    <row r="623" spans="1:17" x14ac:dyDescent="0.25">
      <c r="A623">
        <v>4373</v>
      </c>
      <c r="B623" t="s">
        <v>5</v>
      </c>
      <c r="C623">
        <v>22943548</v>
      </c>
      <c r="D623">
        <f t="shared" si="13"/>
        <v>104752961</v>
      </c>
      <c r="E623">
        <v>0.52459999999999996</v>
      </c>
      <c r="N623">
        <v>4373</v>
      </c>
      <c r="O623" t="s">
        <v>32</v>
      </c>
      <c r="P623">
        <v>104752961</v>
      </c>
      <c r="Q623">
        <v>0.52459999999999996</v>
      </c>
    </row>
    <row r="624" spans="1:17" x14ac:dyDescent="0.25">
      <c r="A624">
        <v>1859</v>
      </c>
      <c r="B624" t="s">
        <v>5</v>
      </c>
      <c r="C624">
        <v>22949532</v>
      </c>
      <c r="D624">
        <f t="shared" si="13"/>
        <v>104758945</v>
      </c>
      <c r="E624">
        <v>4.1300000000000003E-2</v>
      </c>
      <c r="N624">
        <v>1859</v>
      </c>
      <c r="O624" t="s">
        <v>32</v>
      </c>
      <c r="P624">
        <v>104758945</v>
      </c>
      <c r="Q624">
        <v>4.1300000000000003E-2</v>
      </c>
    </row>
    <row r="625" spans="1:17" x14ac:dyDescent="0.25">
      <c r="A625">
        <v>6522</v>
      </c>
      <c r="B625" t="s">
        <v>5</v>
      </c>
      <c r="C625">
        <v>23060319</v>
      </c>
      <c r="D625">
        <f t="shared" si="13"/>
        <v>104869732</v>
      </c>
      <c r="E625">
        <v>0.1346</v>
      </c>
      <c r="N625">
        <v>6522</v>
      </c>
      <c r="O625" t="s">
        <v>32</v>
      </c>
      <c r="P625">
        <v>104869732</v>
      </c>
      <c r="Q625">
        <v>0.1346</v>
      </c>
    </row>
    <row r="626" spans="1:17" x14ac:dyDescent="0.25">
      <c r="A626">
        <v>22034</v>
      </c>
      <c r="B626" t="s">
        <v>5</v>
      </c>
      <c r="C626">
        <v>23376531</v>
      </c>
      <c r="D626">
        <f t="shared" si="13"/>
        <v>105185944</v>
      </c>
      <c r="E626">
        <v>2.29E-2</v>
      </c>
      <c r="N626">
        <v>22034</v>
      </c>
      <c r="O626" t="s">
        <v>32</v>
      </c>
      <c r="P626">
        <v>105185944</v>
      </c>
      <c r="Q626">
        <v>2.29E-2</v>
      </c>
    </row>
    <row r="627" spans="1:17" x14ac:dyDescent="0.25">
      <c r="A627">
        <v>4230</v>
      </c>
      <c r="B627" t="s">
        <v>5</v>
      </c>
      <c r="C627">
        <v>23389886</v>
      </c>
      <c r="D627">
        <f t="shared" si="13"/>
        <v>105199299</v>
      </c>
      <c r="E627">
        <v>0.23960000000000001</v>
      </c>
      <c r="N627">
        <v>4230</v>
      </c>
      <c r="O627" t="s">
        <v>32</v>
      </c>
      <c r="P627">
        <v>105199299</v>
      </c>
      <c r="Q627">
        <v>0.23960000000000001</v>
      </c>
    </row>
    <row r="628" spans="1:17" x14ac:dyDescent="0.25">
      <c r="A628">
        <v>3578</v>
      </c>
      <c r="B628" t="s">
        <v>5</v>
      </c>
      <c r="C628">
        <v>23391980</v>
      </c>
      <c r="D628">
        <f t="shared" si="13"/>
        <v>105201393</v>
      </c>
      <c r="E628">
        <v>3.4799999999999998E-2</v>
      </c>
      <c r="N628">
        <v>3578</v>
      </c>
      <c r="O628" t="s">
        <v>32</v>
      </c>
      <c r="P628">
        <v>105201393</v>
      </c>
      <c r="Q628">
        <v>3.4799999999999998E-2</v>
      </c>
    </row>
    <row r="629" spans="1:17" x14ac:dyDescent="0.25">
      <c r="A629">
        <v>11736</v>
      </c>
      <c r="B629" t="s">
        <v>5</v>
      </c>
      <c r="C629">
        <v>23393908</v>
      </c>
      <c r="D629">
        <f t="shared" si="13"/>
        <v>105203321</v>
      </c>
      <c r="E629">
        <v>0.87549999999999994</v>
      </c>
      <c r="N629">
        <v>11736</v>
      </c>
      <c r="O629" t="s">
        <v>32</v>
      </c>
      <c r="P629">
        <v>105203321</v>
      </c>
      <c r="Q629">
        <v>0.87549999999999994</v>
      </c>
    </row>
    <row r="630" spans="1:17" x14ac:dyDescent="0.25">
      <c r="A630">
        <v>8499</v>
      </c>
      <c r="B630" t="s">
        <v>5</v>
      </c>
      <c r="C630">
        <v>23394825</v>
      </c>
      <c r="D630">
        <f t="shared" si="13"/>
        <v>105204238</v>
      </c>
      <c r="E630">
        <v>0.83740000000000003</v>
      </c>
      <c r="N630">
        <v>8499</v>
      </c>
      <c r="O630" t="s">
        <v>32</v>
      </c>
      <c r="P630">
        <v>105204238</v>
      </c>
      <c r="Q630">
        <v>0.83740000000000003</v>
      </c>
    </row>
    <row r="631" spans="1:17" x14ac:dyDescent="0.25">
      <c r="A631">
        <v>3694</v>
      </c>
      <c r="B631" t="s">
        <v>5</v>
      </c>
      <c r="C631">
        <v>23536033</v>
      </c>
      <c r="D631">
        <f t="shared" si="13"/>
        <v>105345446</v>
      </c>
      <c r="E631">
        <v>7.0699999999999999E-2</v>
      </c>
      <c r="N631">
        <v>3694</v>
      </c>
      <c r="O631" t="s">
        <v>32</v>
      </c>
      <c r="P631">
        <v>105345446</v>
      </c>
      <c r="Q631">
        <v>7.0699999999999999E-2</v>
      </c>
    </row>
    <row r="632" spans="1:17" x14ac:dyDescent="0.25">
      <c r="A632">
        <v>4133</v>
      </c>
      <c r="B632" t="s">
        <v>5</v>
      </c>
      <c r="C632">
        <v>24866885</v>
      </c>
      <c r="D632">
        <f t="shared" si="13"/>
        <v>106676298</v>
      </c>
      <c r="E632">
        <v>0.82240000000000002</v>
      </c>
      <c r="N632">
        <v>4133</v>
      </c>
      <c r="O632" t="s">
        <v>32</v>
      </c>
      <c r="P632">
        <v>106676298</v>
      </c>
      <c r="Q632">
        <v>0.82240000000000002</v>
      </c>
    </row>
    <row r="633" spans="1:17" x14ac:dyDescent="0.25">
      <c r="A633">
        <v>2154</v>
      </c>
      <c r="B633" t="s">
        <v>5</v>
      </c>
      <c r="C633">
        <v>24968352</v>
      </c>
      <c r="D633">
        <f t="shared" si="13"/>
        <v>106777765</v>
      </c>
      <c r="E633">
        <v>7.8100000000000003E-2</v>
      </c>
      <c r="N633">
        <v>2154</v>
      </c>
      <c r="O633" t="s">
        <v>32</v>
      </c>
      <c r="P633">
        <v>106777765</v>
      </c>
      <c r="Q633">
        <v>7.8100000000000003E-2</v>
      </c>
    </row>
    <row r="634" spans="1:17" x14ac:dyDescent="0.25">
      <c r="A634">
        <v>8590</v>
      </c>
      <c r="B634" t="s">
        <v>5</v>
      </c>
      <c r="C634">
        <v>25049798</v>
      </c>
      <c r="D634">
        <f t="shared" si="13"/>
        <v>106859211</v>
      </c>
      <c r="E634">
        <v>0.60109999999999997</v>
      </c>
      <c r="N634">
        <v>8590</v>
      </c>
      <c r="O634" t="s">
        <v>32</v>
      </c>
      <c r="P634">
        <v>106859211</v>
      </c>
      <c r="Q634">
        <v>0.60109999999999997</v>
      </c>
    </row>
    <row r="635" spans="1:17" x14ac:dyDescent="0.25">
      <c r="A635">
        <v>12352</v>
      </c>
      <c r="B635" t="s">
        <v>5</v>
      </c>
      <c r="C635">
        <v>25253747</v>
      </c>
      <c r="D635">
        <f t="shared" si="13"/>
        <v>107063160</v>
      </c>
      <c r="E635">
        <v>5.1999999999999998E-2</v>
      </c>
      <c r="N635">
        <v>12352</v>
      </c>
      <c r="O635" t="s">
        <v>32</v>
      </c>
      <c r="P635">
        <v>107063160</v>
      </c>
      <c r="Q635">
        <v>5.1999999999999998E-2</v>
      </c>
    </row>
    <row r="636" spans="1:17" x14ac:dyDescent="0.25">
      <c r="A636">
        <v>13845</v>
      </c>
      <c r="B636" t="s">
        <v>5</v>
      </c>
      <c r="C636">
        <v>25562752</v>
      </c>
      <c r="D636">
        <f t="shared" si="13"/>
        <v>107372165</v>
      </c>
      <c r="E636">
        <v>0.61450000000000005</v>
      </c>
      <c r="N636">
        <v>13845</v>
      </c>
      <c r="O636" t="s">
        <v>32</v>
      </c>
      <c r="P636">
        <v>107372165</v>
      </c>
      <c r="Q636">
        <v>0.61450000000000005</v>
      </c>
    </row>
    <row r="637" spans="1:17" x14ac:dyDescent="0.25">
      <c r="A637">
        <v>4777</v>
      </c>
      <c r="B637" t="s">
        <v>5</v>
      </c>
      <c r="C637">
        <v>25625757</v>
      </c>
      <c r="D637">
        <f t="shared" si="13"/>
        <v>107435170</v>
      </c>
      <c r="E637">
        <v>9.06E-2</v>
      </c>
      <c r="N637">
        <v>4777</v>
      </c>
      <c r="O637" t="s">
        <v>32</v>
      </c>
      <c r="P637">
        <v>107435170</v>
      </c>
      <c r="Q637">
        <v>9.06E-2</v>
      </c>
    </row>
    <row r="638" spans="1:17" x14ac:dyDescent="0.25">
      <c r="A638">
        <v>23422</v>
      </c>
      <c r="B638" t="s">
        <v>5</v>
      </c>
      <c r="C638">
        <v>25712342</v>
      </c>
      <c r="D638">
        <f t="shared" si="13"/>
        <v>107521755</v>
      </c>
      <c r="E638">
        <v>4.2900000000000001E-2</v>
      </c>
      <c r="N638">
        <v>23422</v>
      </c>
      <c r="O638" t="s">
        <v>32</v>
      </c>
      <c r="P638">
        <v>107521755</v>
      </c>
      <c r="Q638">
        <v>4.2900000000000001E-2</v>
      </c>
    </row>
    <row r="639" spans="1:17" x14ac:dyDescent="0.25">
      <c r="A639">
        <v>20158</v>
      </c>
      <c r="B639" t="s">
        <v>5</v>
      </c>
      <c r="C639">
        <v>25712430</v>
      </c>
      <c r="D639">
        <f t="shared" si="13"/>
        <v>107521843</v>
      </c>
      <c r="E639">
        <v>1.4E-2</v>
      </c>
      <c r="N639">
        <v>20158</v>
      </c>
      <c r="O639" t="s">
        <v>32</v>
      </c>
      <c r="P639">
        <v>107521843</v>
      </c>
      <c r="Q639">
        <v>1.4E-2</v>
      </c>
    </row>
    <row r="640" spans="1:17" x14ac:dyDescent="0.25">
      <c r="A640">
        <v>18577</v>
      </c>
      <c r="B640" t="s">
        <v>5</v>
      </c>
      <c r="C640">
        <v>25721181</v>
      </c>
      <c r="D640">
        <f t="shared" si="13"/>
        <v>107530594</v>
      </c>
      <c r="E640">
        <v>1.06E-2</v>
      </c>
      <c r="N640">
        <v>18577</v>
      </c>
      <c r="O640" t="s">
        <v>32</v>
      </c>
      <c r="P640">
        <v>107530594</v>
      </c>
      <c r="Q640">
        <v>1.06E-2</v>
      </c>
    </row>
    <row r="641" spans="1:17" x14ac:dyDescent="0.25">
      <c r="A641">
        <v>20354</v>
      </c>
      <c r="B641" t="s">
        <v>5</v>
      </c>
      <c r="C641">
        <v>25968078</v>
      </c>
      <c r="D641">
        <f t="shared" si="13"/>
        <v>107777491</v>
      </c>
      <c r="E641">
        <v>2.01E-2</v>
      </c>
      <c r="N641">
        <v>20354</v>
      </c>
      <c r="O641" t="s">
        <v>32</v>
      </c>
      <c r="P641">
        <v>107777491</v>
      </c>
      <c r="Q641">
        <v>2.01E-2</v>
      </c>
    </row>
    <row r="642" spans="1:17" x14ac:dyDescent="0.25">
      <c r="A642">
        <v>2346</v>
      </c>
      <c r="B642" t="s">
        <v>5</v>
      </c>
      <c r="C642">
        <v>26005081</v>
      </c>
      <c r="D642">
        <f t="shared" si="13"/>
        <v>107814494</v>
      </c>
      <c r="E642">
        <v>4.1000000000000002E-2</v>
      </c>
      <c r="N642">
        <v>2346</v>
      </c>
      <c r="O642" t="s">
        <v>32</v>
      </c>
      <c r="P642">
        <v>107814494</v>
      </c>
      <c r="Q642">
        <v>4.1000000000000002E-2</v>
      </c>
    </row>
    <row r="643" spans="1:17" x14ac:dyDescent="0.25">
      <c r="A643">
        <v>6259</v>
      </c>
      <c r="B643" t="s">
        <v>5</v>
      </c>
      <c r="C643">
        <v>26274693</v>
      </c>
      <c r="D643">
        <f t="shared" si="13"/>
        <v>108084106</v>
      </c>
      <c r="E643">
        <v>0.1033</v>
      </c>
      <c r="N643">
        <v>6259</v>
      </c>
      <c r="O643" t="s">
        <v>32</v>
      </c>
      <c r="P643">
        <v>108084106</v>
      </c>
      <c r="Q643">
        <v>0.1033</v>
      </c>
    </row>
    <row r="644" spans="1:17" x14ac:dyDescent="0.25">
      <c r="A644">
        <v>7139</v>
      </c>
      <c r="B644" t="s">
        <v>5</v>
      </c>
      <c r="C644">
        <v>26379247</v>
      </c>
      <c r="D644">
        <f t="shared" si="13"/>
        <v>108188660</v>
      </c>
      <c r="E644">
        <v>4.87E-2</v>
      </c>
      <c r="N644">
        <v>7139</v>
      </c>
      <c r="O644" t="s">
        <v>32</v>
      </c>
      <c r="P644">
        <v>108188660</v>
      </c>
      <c r="Q644">
        <v>4.87E-2</v>
      </c>
    </row>
    <row r="645" spans="1:17" x14ac:dyDescent="0.25">
      <c r="A645">
        <v>18193</v>
      </c>
      <c r="B645" t="s">
        <v>5</v>
      </c>
      <c r="C645">
        <v>26465366</v>
      </c>
      <c r="D645">
        <f t="shared" si="13"/>
        <v>108274779</v>
      </c>
      <c r="E645">
        <v>0.1832</v>
      </c>
      <c r="N645">
        <v>18193</v>
      </c>
      <c r="O645" t="s">
        <v>32</v>
      </c>
      <c r="P645">
        <v>108274779</v>
      </c>
      <c r="Q645">
        <v>0.1832</v>
      </c>
    </row>
    <row r="646" spans="1:17" x14ac:dyDescent="0.25">
      <c r="A646">
        <v>7598</v>
      </c>
      <c r="B646" t="s">
        <v>5</v>
      </c>
      <c r="C646">
        <v>26623344</v>
      </c>
      <c r="D646">
        <f t="shared" si="13"/>
        <v>108432757</v>
      </c>
      <c r="E646">
        <v>3.7100000000000001E-2</v>
      </c>
      <c r="N646">
        <v>7598</v>
      </c>
      <c r="O646" t="s">
        <v>32</v>
      </c>
      <c r="P646">
        <v>108432757</v>
      </c>
      <c r="Q646">
        <v>3.7100000000000001E-2</v>
      </c>
    </row>
    <row r="647" spans="1:17" x14ac:dyDescent="0.25">
      <c r="A647">
        <v>23999</v>
      </c>
      <c r="B647" t="s">
        <v>5</v>
      </c>
      <c r="C647">
        <v>26670688</v>
      </c>
      <c r="D647">
        <f t="shared" si="13"/>
        <v>108480101</v>
      </c>
      <c r="E647">
        <v>2.9100000000000001E-2</v>
      </c>
      <c r="N647">
        <v>23999</v>
      </c>
      <c r="O647" t="s">
        <v>32</v>
      </c>
      <c r="P647">
        <v>108480101</v>
      </c>
      <c r="Q647">
        <v>2.9100000000000001E-2</v>
      </c>
    </row>
    <row r="648" spans="1:17" x14ac:dyDescent="0.25">
      <c r="A648">
        <v>11896</v>
      </c>
      <c r="B648" t="s">
        <v>5</v>
      </c>
      <c r="C648">
        <v>26693499</v>
      </c>
      <c r="D648">
        <f t="shared" si="13"/>
        <v>108502912</v>
      </c>
      <c r="E648">
        <v>3.2899999999999999E-2</v>
      </c>
      <c r="N648">
        <v>11896</v>
      </c>
      <c r="O648" t="s">
        <v>32</v>
      </c>
      <c r="P648">
        <v>108502912</v>
      </c>
      <c r="Q648">
        <v>3.2899999999999999E-2</v>
      </c>
    </row>
    <row r="649" spans="1:17" x14ac:dyDescent="0.25">
      <c r="A649">
        <v>2742</v>
      </c>
      <c r="B649" t="s">
        <v>5</v>
      </c>
      <c r="C649">
        <v>26781953</v>
      </c>
      <c r="D649">
        <f t="shared" si="13"/>
        <v>108591366</v>
      </c>
      <c r="E649">
        <v>0.48020000000000002</v>
      </c>
      <c r="N649">
        <v>2742</v>
      </c>
      <c r="O649" t="s">
        <v>32</v>
      </c>
      <c r="P649">
        <v>108591366</v>
      </c>
      <c r="Q649">
        <v>0.48020000000000002</v>
      </c>
    </row>
    <row r="650" spans="1:17" x14ac:dyDescent="0.25">
      <c r="A650">
        <v>4489</v>
      </c>
      <c r="B650" t="s">
        <v>5</v>
      </c>
      <c r="C650">
        <v>27352498</v>
      </c>
      <c r="D650">
        <f t="shared" si="13"/>
        <v>109161911</v>
      </c>
      <c r="E650">
        <v>5.2999999999999999E-2</v>
      </c>
      <c r="N650">
        <v>4489</v>
      </c>
      <c r="O650" t="s">
        <v>32</v>
      </c>
      <c r="P650">
        <v>109161911</v>
      </c>
      <c r="Q650">
        <v>5.2999999999999999E-2</v>
      </c>
    </row>
    <row r="651" spans="1:17" x14ac:dyDescent="0.25">
      <c r="A651">
        <v>17909</v>
      </c>
      <c r="B651" t="s">
        <v>5</v>
      </c>
      <c r="C651">
        <v>27400513</v>
      </c>
      <c r="D651">
        <f t="shared" si="13"/>
        <v>109209926</v>
      </c>
      <c r="E651">
        <v>1.29E-2</v>
      </c>
      <c r="N651">
        <v>17909</v>
      </c>
      <c r="O651" t="s">
        <v>32</v>
      </c>
      <c r="P651">
        <v>109209926</v>
      </c>
      <c r="Q651">
        <v>1.29E-2</v>
      </c>
    </row>
    <row r="652" spans="1:17" x14ac:dyDescent="0.25">
      <c r="A652">
        <v>5171</v>
      </c>
      <c r="B652" t="s">
        <v>5</v>
      </c>
      <c r="C652">
        <v>27557653</v>
      </c>
      <c r="D652">
        <f t="shared" si="13"/>
        <v>109367066</v>
      </c>
      <c r="E652">
        <v>0.30449999999999999</v>
      </c>
      <c r="N652">
        <v>5171</v>
      </c>
      <c r="O652" t="s">
        <v>32</v>
      </c>
      <c r="P652">
        <v>109367066</v>
      </c>
      <c r="Q652">
        <v>0.30449999999999999</v>
      </c>
    </row>
    <row r="653" spans="1:17" x14ac:dyDescent="0.25">
      <c r="A653">
        <v>14696</v>
      </c>
      <c r="B653" t="s">
        <v>5</v>
      </c>
      <c r="C653">
        <v>27711493</v>
      </c>
      <c r="D653">
        <f t="shared" si="13"/>
        <v>109520906</v>
      </c>
      <c r="E653">
        <v>3.4799999999999998E-2</v>
      </c>
      <c r="N653">
        <v>14696</v>
      </c>
      <c r="O653" t="s">
        <v>32</v>
      </c>
      <c r="P653">
        <v>109520906</v>
      </c>
      <c r="Q653">
        <v>3.4799999999999998E-2</v>
      </c>
    </row>
    <row r="654" spans="1:17" x14ac:dyDescent="0.25">
      <c r="A654">
        <v>7643</v>
      </c>
      <c r="B654" t="s">
        <v>5</v>
      </c>
      <c r="C654">
        <v>27733899</v>
      </c>
      <c r="D654">
        <f t="shared" si="13"/>
        <v>109543312</v>
      </c>
      <c r="E654">
        <v>0.3906</v>
      </c>
      <c r="N654">
        <v>7643</v>
      </c>
      <c r="O654" t="s">
        <v>32</v>
      </c>
      <c r="P654">
        <v>109543312</v>
      </c>
      <c r="Q654">
        <v>0.3906</v>
      </c>
    </row>
    <row r="655" spans="1:17" x14ac:dyDescent="0.25">
      <c r="A655">
        <v>8552</v>
      </c>
      <c r="B655" t="s">
        <v>5</v>
      </c>
      <c r="C655">
        <v>28035744</v>
      </c>
      <c r="D655">
        <f t="shared" si="13"/>
        <v>109845157</v>
      </c>
      <c r="E655">
        <v>0.3488</v>
      </c>
      <c r="N655">
        <v>8552</v>
      </c>
      <c r="O655" t="s">
        <v>32</v>
      </c>
      <c r="P655">
        <v>109845157</v>
      </c>
      <c r="Q655">
        <v>0.3488</v>
      </c>
    </row>
    <row r="656" spans="1:17" x14ac:dyDescent="0.25">
      <c r="A656">
        <v>20561</v>
      </c>
      <c r="B656" t="s">
        <v>5</v>
      </c>
      <c r="C656">
        <v>28036248</v>
      </c>
      <c r="D656">
        <f t="shared" si="13"/>
        <v>109845661</v>
      </c>
      <c r="E656">
        <v>2.53E-2</v>
      </c>
      <c r="N656">
        <v>20561</v>
      </c>
      <c r="O656" t="s">
        <v>32</v>
      </c>
      <c r="P656">
        <v>109845661</v>
      </c>
      <c r="Q656">
        <v>2.53E-2</v>
      </c>
    </row>
    <row r="657" spans="1:17" x14ac:dyDescent="0.25">
      <c r="A657">
        <v>9878</v>
      </c>
      <c r="B657" t="s">
        <v>5</v>
      </c>
      <c r="C657">
        <v>28655265</v>
      </c>
      <c r="D657">
        <f t="shared" ref="D657:D687" si="14">J$5+C657</f>
        <v>110464678</v>
      </c>
      <c r="E657">
        <v>0.31059999999999999</v>
      </c>
      <c r="N657">
        <v>9878</v>
      </c>
      <c r="O657" t="s">
        <v>32</v>
      </c>
      <c r="P657">
        <v>110464678</v>
      </c>
      <c r="Q657">
        <v>0.31059999999999999</v>
      </c>
    </row>
    <row r="658" spans="1:17" x14ac:dyDescent="0.25">
      <c r="A658">
        <v>15456</v>
      </c>
      <c r="B658" t="s">
        <v>5</v>
      </c>
      <c r="C658">
        <v>28674444</v>
      </c>
      <c r="D658">
        <f t="shared" si="14"/>
        <v>110483857</v>
      </c>
      <c r="E658">
        <v>0.17100000000000001</v>
      </c>
      <c r="N658">
        <v>15456</v>
      </c>
      <c r="O658" t="s">
        <v>32</v>
      </c>
      <c r="P658">
        <v>110483857</v>
      </c>
      <c r="Q658">
        <v>0.17100000000000001</v>
      </c>
    </row>
    <row r="659" spans="1:17" x14ac:dyDescent="0.25">
      <c r="A659">
        <v>5746</v>
      </c>
      <c r="B659" t="s">
        <v>5</v>
      </c>
      <c r="C659">
        <v>28800174</v>
      </c>
      <c r="D659">
        <f t="shared" si="14"/>
        <v>110609587</v>
      </c>
      <c r="E659">
        <v>3.3500000000000002E-2</v>
      </c>
      <c r="N659">
        <v>5746</v>
      </c>
      <c r="O659" t="s">
        <v>32</v>
      </c>
      <c r="P659">
        <v>110609587</v>
      </c>
      <c r="Q659">
        <v>3.3500000000000002E-2</v>
      </c>
    </row>
    <row r="660" spans="1:17" x14ac:dyDescent="0.25">
      <c r="A660">
        <v>4126</v>
      </c>
      <c r="B660" t="s">
        <v>5</v>
      </c>
      <c r="C660">
        <v>28825553</v>
      </c>
      <c r="D660">
        <f t="shared" si="14"/>
        <v>110634966</v>
      </c>
      <c r="E660">
        <v>1.84E-2</v>
      </c>
      <c r="N660">
        <v>4126</v>
      </c>
      <c r="O660" t="s">
        <v>32</v>
      </c>
      <c r="P660">
        <v>110634966</v>
      </c>
      <c r="Q660">
        <v>1.84E-2</v>
      </c>
    </row>
    <row r="661" spans="1:17" x14ac:dyDescent="0.25">
      <c r="A661">
        <v>24642</v>
      </c>
      <c r="B661" t="s">
        <v>5</v>
      </c>
      <c r="C661">
        <v>29224003</v>
      </c>
      <c r="D661">
        <f t="shared" si="14"/>
        <v>111033416</v>
      </c>
      <c r="E661">
        <v>2.5600000000000001E-2</v>
      </c>
      <c r="N661">
        <v>24642</v>
      </c>
      <c r="O661" t="s">
        <v>32</v>
      </c>
      <c r="P661">
        <v>111033416</v>
      </c>
      <c r="Q661">
        <v>2.5600000000000001E-2</v>
      </c>
    </row>
    <row r="662" spans="1:17" x14ac:dyDescent="0.25">
      <c r="A662">
        <v>16190</v>
      </c>
      <c r="B662" t="s">
        <v>5</v>
      </c>
      <c r="C662">
        <v>29395045</v>
      </c>
      <c r="D662">
        <f t="shared" si="14"/>
        <v>111204458</v>
      </c>
      <c r="E662">
        <v>0.24149999999999999</v>
      </c>
      <c r="N662">
        <v>16190</v>
      </c>
      <c r="O662" t="s">
        <v>32</v>
      </c>
      <c r="P662">
        <v>111204458</v>
      </c>
      <c r="Q662">
        <v>0.24149999999999999</v>
      </c>
    </row>
    <row r="663" spans="1:17" x14ac:dyDescent="0.25">
      <c r="A663">
        <v>23964</v>
      </c>
      <c r="B663" t="s">
        <v>5</v>
      </c>
      <c r="C663">
        <v>29517813</v>
      </c>
      <c r="D663">
        <f t="shared" si="14"/>
        <v>111327226</v>
      </c>
      <c r="E663">
        <v>3.5099999999999999E-2</v>
      </c>
      <c r="N663">
        <v>23964</v>
      </c>
      <c r="O663" t="s">
        <v>32</v>
      </c>
      <c r="P663">
        <v>111327226</v>
      </c>
      <c r="Q663">
        <v>3.5099999999999999E-2</v>
      </c>
    </row>
    <row r="664" spans="1:17" x14ac:dyDescent="0.25">
      <c r="A664">
        <v>4998</v>
      </c>
      <c r="B664" t="s">
        <v>5</v>
      </c>
      <c r="C664">
        <v>29833176</v>
      </c>
      <c r="D664">
        <f t="shared" si="14"/>
        <v>111642589</v>
      </c>
      <c r="E664">
        <v>2.7900000000000001E-2</v>
      </c>
      <c r="N664">
        <v>4998</v>
      </c>
      <c r="O664" t="s">
        <v>32</v>
      </c>
      <c r="P664">
        <v>111642589</v>
      </c>
      <c r="Q664">
        <v>2.7900000000000001E-2</v>
      </c>
    </row>
    <row r="665" spans="1:17" x14ac:dyDescent="0.25">
      <c r="A665">
        <v>23705</v>
      </c>
      <c r="B665" t="s">
        <v>5</v>
      </c>
      <c r="C665">
        <v>30578350</v>
      </c>
      <c r="D665">
        <f t="shared" si="14"/>
        <v>112387763</v>
      </c>
      <c r="E665">
        <v>0.03</v>
      </c>
      <c r="N665">
        <v>23705</v>
      </c>
      <c r="O665" t="s">
        <v>32</v>
      </c>
      <c r="P665">
        <v>112387763</v>
      </c>
      <c r="Q665">
        <v>0.03</v>
      </c>
    </row>
    <row r="666" spans="1:17" x14ac:dyDescent="0.25">
      <c r="A666">
        <v>4898</v>
      </c>
      <c r="B666" t="s">
        <v>5</v>
      </c>
      <c r="C666">
        <v>30578438</v>
      </c>
      <c r="D666">
        <f t="shared" si="14"/>
        <v>112387851</v>
      </c>
      <c r="E666">
        <v>1.9199999999999998E-2</v>
      </c>
      <c r="N666">
        <v>4898</v>
      </c>
      <c r="O666" t="s">
        <v>32</v>
      </c>
      <c r="P666">
        <v>112387851</v>
      </c>
      <c r="Q666">
        <v>1.9199999999999998E-2</v>
      </c>
    </row>
    <row r="667" spans="1:17" x14ac:dyDescent="0.25">
      <c r="A667">
        <v>9316</v>
      </c>
      <c r="B667" t="s">
        <v>5</v>
      </c>
      <c r="C667">
        <v>30729475</v>
      </c>
      <c r="D667">
        <f t="shared" si="14"/>
        <v>112538888</v>
      </c>
      <c r="E667">
        <v>3.5099999999999999E-2</v>
      </c>
      <c r="N667">
        <v>9316</v>
      </c>
      <c r="O667" t="s">
        <v>32</v>
      </c>
      <c r="P667">
        <v>112538888</v>
      </c>
      <c r="Q667">
        <v>3.5099999999999999E-2</v>
      </c>
    </row>
    <row r="668" spans="1:17" x14ac:dyDescent="0.25">
      <c r="A668">
        <v>10495</v>
      </c>
      <c r="B668" t="s">
        <v>5</v>
      </c>
      <c r="C668">
        <v>30851725</v>
      </c>
      <c r="D668">
        <f t="shared" si="14"/>
        <v>112661138</v>
      </c>
      <c r="E668">
        <v>1.3899999999999999E-2</v>
      </c>
      <c r="N668">
        <v>10495</v>
      </c>
      <c r="O668" t="s">
        <v>32</v>
      </c>
      <c r="P668">
        <v>112661138</v>
      </c>
      <c r="Q668">
        <v>1.3899999999999999E-2</v>
      </c>
    </row>
    <row r="669" spans="1:17" x14ac:dyDescent="0.25">
      <c r="A669">
        <v>10022</v>
      </c>
      <c r="B669" t="s">
        <v>5</v>
      </c>
      <c r="C669">
        <v>30922281</v>
      </c>
      <c r="D669">
        <f t="shared" si="14"/>
        <v>112731694</v>
      </c>
      <c r="E669">
        <v>0.87680000000000002</v>
      </c>
      <c r="N669">
        <v>10022</v>
      </c>
      <c r="O669" t="s">
        <v>32</v>
      </c>
      <c r="P669">
        <v>112731694</v>
      </c>
      <c r="Q669">
        <v>0.87680000000000002</v>
      </c>
    </row>
    <row r="670" spans="1:17" x14ac:dyDescent="0.25">
      <c r="A670">
        <v>3553</v>
      </c>
      <c r="B670" t="s">
        <v>5</v>
      </c>
      <c r="C670">
        <v>30956415</v>
      </c>
      <c r="D670">
        <f t="shared" si="14"/>
        <v>112765828</v>
      </c>
      <c r="E670">
        <v>5.6300000000000003E-2</v>
      </c>
      <c r="N670">
        <v>3553</v>
      </c>
      <c r="O670" t="s">
        <v>32</v>
      </c>
      <c r="P670">
        <v>112765828</v>
      </c>
      <c r="Q670">
        <v>5.6300000000000003E-2</v>
      </c>
    </row>
    <row r="671" spans="1:17" x14ac:dyDescent="0.25">
      <c r="A671">
        <v>14472</v>
      </c>
      <c r="B671" t="s">
        <v>5</v>
      </c>
      <c r="C671">
        <v>30956502</v>
      </c>
      <c r="D671">
        <f t="shared" si="14"/>
        <v>112765915</v>
      </c>
      <c r="E671">
        <v>1.35E-2</v>
      </c>
      <c r="N671">
        <v>14472</v>
      </c>
      <c r="O671" t="s">
        <v>32</v>
      </c>
      <c r="P671">
        <v>112765915</v>
      </c>
      <c r="Q671">
        <v>1.35E-2</v>
      </c>
    </row>
    <row r="672" spans="1:17" x14ac:dyDescent="0.25">
      <c r="A672">
        <v>1392</v>
      </c>
      <c r="B672" t="s">
        <v>5</v>
      </c>
      <c r="C672">
        <v>31306420</v>
      </c>
      <c r="D672">
        <f t="shared" si="14"/>
        <v>113115833</v>
      </c>
      <c r="E672">
        <v>0.158</v>
      </c>
      <c r="N672">
        <v>1392</v>
      </c>
      <c r="O672" t="s">
        <v>32</v>
      </c>
      <c r="P672">
        <v>113115833</v>
      </c>
      <c r="Q672">
        <v>0.158</v>
      </c>
    </row>
    <row r="673" spans="1:17" x14ac:dyDescent="0.25">
      <c r="A673">
        <v>1162</v>
      </c>
      <c r="B673" t="s">
        <v>5</v>
      </c>
      <c r="C673">
        <v>31408269</v>
      </c>
      <c r="D673">
        <f t="shared" si="14"/>
        <v>113217682</v>
      </c>
      <c r="E673">
        <v>3.6999999999999998E-2</v>
      </c>
      <c r="N673">
        <v>1162</v>
      </c>
      <c r="O673" t="s">
        <v>32</v>
      </c>
      <c r="P673">
        <v>113217682</v>
      </c>
      <c r="Q673">
        <v>3.6999999999999998E-2</v>
      </c>
    </row>
    <row r="674" spans="1:17" x14ac:dyDescent="0.25">
      <c r="A674">
        <v>6393</v>
      </c>
      <c r="B674" t="s">
        <v>5</v>
      </c>
      <c r="C674">
        <v>31961476</v>
      </c>
      <c r="D674">
        <f t="shared" si="14"/>
        <v>113770889</v>
      </c>
      <c r="E674">
        <v>8.0399999999999999E-2</v>
      </c>
      <c r="N674">
        <v>6393</v>
      </c>
      <c r="O674" t="s">
        <v>32</v>
      </c>
      <c r="P674">
        <v>113770889</v>
      </c>
      <c r="Q674">
        <v>8.0399999999999999E-2</v>
      </c>
    </row>
    <row r="675" spans="1:17" x14ac:dyDescent="0.25">
      <c r="A675">
        <v>19740</v>
      </c>
      <c r="B675" t="s">
        <v>5</v>
      </c>
      <c r="C675">
        <v>32561118</v>
      </c>
      <c r="D675">
        <f t="shared" si="14"/>
        <v>114370531</v>
      </c>
      <c r="E675">
        <v>3.3599999999999998E-2</v>
      </c>
      <c r="N675">
        <v>19740</v>
      </c>
      <c r="O675" t="s">
        <v>32</v>
      </c>
      <c r="P675">
        <v>114370531</v>
      </c>
      <c r="Q675">
        <v>3.3599999999999998E-2</v>
      </c>
    </row>
    <row r="676" spans="1:17" x14ac:dyDescent="0.25">
      <c r="A676">
        <v>9308</v>
      </c>
      <c r="B676" t="s">
        <v>5</v>
      </c>
      <c r="C676">
        <v>32661853</v>
      </c>
      <c r="D676">
        <f t="shared" si="14"/>
        <v>114471266</v>
      </c>
      <c r="E676">
        <v>0.22059999999999999</v>
      </c>
      <c r="N676">
        <v>9308</v>
      </c>
      <c r="O676" t="s">
        <v>32</v>
      </c>
      <c r="P676">
        <v>114471266</v>
      </c>
      <c r="Q676">
        <v>0.22059999999999999</v>
      </c>
    </row>
    <row r="677" spans="1:17" x14ac:dyDescent="0.25">
      <c r="A677">
        <v>13211</v>
      </c>
      <c r="B677" t="s">
        <v>5</v>
      </c>
      <c r="C677">
        <v>32864667</v>
      </c>
      <c r="D677">
        <f t="shared" si="14"/>
        <v>114674080</v>
      </c>
      <c r="E677">
        <v>5.2400000000000002E-2</v>
      </c>
      <c r="N677">
        <v>13211</v>
      </c>
      <c r="O677" t="s">
        <v>32</v>
      </c>
      <c r="P677">
        <v>114674080</v>
      </c>
      <c r="Q677">
        <v>5.2400000000000002E-2</v>
      </c>
    </row>
    <row r="678" spans="1:17" x14ac:dyDescent="0.25">
      <c r="A678">
        <v>8095</v>
      </c>
      <c r="B678" t="s">
        <v>5</v>
      </c>
      <c r="C678">
        <v>33023845</v>
      </c>
      <c r="D678">
        <f t="shared" si="14"/>
        <v>114833258</v>
      </c>
      <c r="E678">
        <v>3.5999999999999999E-3</v>
      </c>
      <c r="N678">
        <v>8095</v>
      </c>
      <c r="O678" t="s">
        <v>32</v>
      </c>
      <c r="P678">
        <v>114833258</v>
      </c>
      <c r="Q678">
        <v>3.5999999999999999E-3</v>
      </c>
    </row>
    <row r="679" spans="1:17" x14ac:dyDescent="0.25">
      <c r="A679">
        <v>7637</v>
      </c>
      <c r="B679" t="s">
        <v>5</v>
      </c>
      <c r="C679">
        <v>33296125</v>
      </c>
      <c r="D679">
        <f t="shared" si="14"/>
        <v>115105538</v>
      </c>
      <c r="E679">
        <v>2.7199999999999998E-2</v>
      </c>
      <c r="N679">
        <v>7637</v>
      </c>
      <c r="O679" t="s">
        <v>32</v>
      </c>
      <c r="P679">
        <v>115105538</v>
      </c>
      <c r="Q679">
        <v>2.7199999999999998E-2</v>
      </c>
    </row>
    <row r="680" spans="1:17" x14ac:dyDescent="0.25">
      <c r="A680">
        <v>825</v>
      </c>
      <c r="B680" t="s">
        <v>5</v>
      </c>
      <c r="C680">
        <v>33313977</v>
      </c>
      <c r="D680">
        <f t="shared" si="14"/>
        <v>115123390</v>
      </c>
      <c r="E680">
        <v>-2.2000000000000001E-3</v>
      </c>
      <c r="N680">
        <v>825</v>
      </c>
      <c r="O680" t="s">
        <v>32</v>
      </c>
      <c r="P680">
        <v>115123390</v>
      </c>
      <c r="Q680">
        <v>-2.2000000000000001E-3</v>
      </c>
    </row>
    <row r="681" spans="1:17" x14ac:dyDescent="0.25">
      <c r="A681">
        <v>4013</v>
      </c>
      <c r="B681" t="s">
        <v>5</v>
      </c>
      <c r="C681">
        <v>33514896</v>
      </c>
      <c r="D681">
        <f t="shared" si="14"/>
        <v>115324309</v>
      </c>
      <c r="E681">
        <v>0.31480000000000002</v>
      </c>
      <c r="N681">
        <v>4013</v>
      </c>
      <c r="O681" t="s">
        <v>32</v>
      </c>
      <c r="P681">
        <v>115324309</v>
      </c>
      <c r="Q681">
        <v>0.31480000000000002</v>
      </c>
    </row>
    <row r="682" spans="1:17" x14ac:dyDescent="0.25">
      <c r="A682">
        <v>4212</v>
      </c>
      <c r="B682" t="s">
        <v>5</v>
      </c>
      <c r="C682">
        <v>33598863</v>
      </c>
      <c r="D682">
        <f t="shared" si="14"/>
        <v>115408276</v>
      </c>
      <c r="E682">
        <v>5.7000000000000002E-2</v>
      </c>
      <c r="N682">
        <v>4212</v>
      </c>
      <c r="O682" t="s">
        <v>32</v>
      </c>
      <c r="P682">
        <v>115408276</v>
      </c>
      <c r="Q682">
        <v>5.7000000000000002E-2</v>
      </c>
    </row>
    <row r="683" spans="1:17" x14ac:dyDescent="0.25">
      <c r="A683">
        <v>25151</v>
      </c>
      <c r="B683" t="s">
        <v>5</v>
      </c>
      <c r="C683">
        <v>33904455</v>
      </c>
      <c r="D683">
        <f t="shared" si="14"/>
        <v>115713868</v>
      </c>
      <c r="E683">
        <v>5.57E-2</v>
      </c>
      <c r="N683">
        <v>25151</v>
      </c>
      <c r="O683" t="s">
        <v>32</v>
      </c>
      <c r="P683">
        <v>115713868</v>
      </c>
      <c r="Q683">
        <v>5.57E-2</v>
      </c>
    </row>
    <row r="684" spans="1:17" x14ac:dyDescent="0.25">
      <c r="A684">
        <v>23528</v>
      </c>
      <c r="B684" t="s">
        <v>5</v>
      </c>
      <c r="C684">
        <v>34498084</v>
      </c>
      <c r="D684">
        <f t="shared" si="14"/>
        <v>116307497</v>
      </c>
      <c r="E684">
        <v>8.8999999999999996E-2</v>
      </c>
      <c r="N684">
        <v>23528</v>
      </c>
      <c r="O684" t="s">
        <v>32</v>
      </c>
      <c r="P684">
        <v>116307497</v>
      </c>
      <c r="Q684">
        <v>8.8999999999999996E-2</v>
      </c>
    </row>
    <row r="685" spans="1:17" x14ac:dyDescent="0.25">
      <c r="A685">
        <v>3875</v>
      </c>
      <c r="B685" t="s">
        <v>5</v>
      </c>
      <c r="C685">
        <v>34503689</v>
      </c>
      <c r="D685">
        <f t="shared" si="14"/>
        <v>116313102</v>
      </c>
      <c r="E685">
        <v>0.95660000000000001</v>
      </c>
      <c r="N685">
        <v>3875</v>
      </c>
      <c r="O685" t="s">
        <v>32</v>
      </c>
      <c r="P685">
        <v>116313102</v>
      </c>
      <c r="Q685">
        <v>0.95660000000000001</v>
      </c>
    </row>
    <row r="686" spans="1:17" x14ac:dyDescent="0.25">
      <c r="A686">
        <v>11244</v>
      </c>
      <c r="B686" t="s">
        <v>5</v>
      </c>
      <c r="C686">
        <v>34560907</v>
      </c>
      <c r="D686">
        <f t="shared" si="14"/>
        <v>116370320</v>
      </c>
      <c r="E686">
        <v>9.2999999999999992E-3</v>
      </c>
      <c r="N686">
        <v>11244</v>
      </c>
      <c r="O686" t="s">
        <v>32</v>
      </c>
      <c r="P686">
        <v>116370320</v>
      </c>
      <c r="Q686">
        <v>9.2999999999999992E-3</v>
      </c>
    </row>
    <row r="687" spans="1:17" x14ac:dyDescent="0.25">
      <c r="A687">
        <v>22930</v>
      </c>
      <c r="B687" t="s">
        <v>5</v>
      </c>
      <c r="C687">
        <v>34615017</v>
      </c>
      <c r="D687">
        <f t="shared" si="14"/>
        <v>116424430</v>
      </c>
      <c r="E687">
        <v>0.52869999999999995</v>
      </c>
      <c r="N687">
        <v>22930</v>
      </c>
      <c r="O687" t="s">
        <v>32</v>
      </c>
      <c r="P687">
        <v>116424430</v>
      </c>
      <c r="Q687">
        <v>0.52869999999999995</v>
      </c>
    </row>
    <row r="688" spans="1:17" x14ac:dyDescent="0.25">
      <c r="A688">
        <v>13345</v>
      </c>
      <c r="B688" t="s">
        <v>24</v>
      </c>
      <c r="C688">
        <v>63205</v>
      </c>
      <c r="D688">
        <f>J$6+C688</f>
        <v>116677940</v>
      </c>
      <c r="E688">
        <v>5.9200000000000003E-2</v>
      </c>
      <c r="N688">
        <v>13345</v>
      </c>
      <c r="O688" t="s">
        <v>32</v>
      </c>
      <c r="P688">
        <v>116677940</v>
      </c>
      <c r="Q688">
        <v>5.9200000000000003E-2</v>
      </c>
    </row>
    <row r="689" spans="1:17" x14ac:dyDescent="0.25">
      <c r="A689">
        <v>25555</v>
      </c>
      <c r="B689" t="s">
        <v>24</v>
      </c>
      <c r="C689">
        <v>89763</v>
      </c>
      <c r="D689">
        <f t="shared" ref="D689:D752" si="15">J$6+C689</f>
        <v>116704498</v>
      </c>
      <c r="E689">
        <v>0.1673</v>
      </c>
      <c r="N689">
        <v>25555</v>
      </c>
      <c r="O689" t="s">
        <v>32</v>
      </c>
      <c r="P689">
        <v>116704498</v>
      </c>
      <c r="Q689">
        <v>0.1673</v>
      </c>
    </row>
    <row r="690" spans="1:17" x14ac:dyDescent="0.25">
      <c r="A690">
        <v>10024</v>
      </c>
      <c r="B690" t="s">
        <v>24</v>
      </c>
      <c r="C690">
        <v>2172020</v>
      </c>
      <c r="D690">
        <f t="shared" si="15"/>
        <v>118786755</v>
      </c>
      <c r="E690">
        <v>0.21060000000000001</v>
      </c>
      <c r="N690">
        <v>10024</v>
      </c>
      <c r="O690" t="s">
        <v>32</v>
      </c>
      <c r="P690">
        <v>118786755</v>
      </c>
      <c r="Q690">
        <v>0.21060000000000001</v>
      </c>
    </row>
    <row r="691" spans="1:17" x14ac:dyDescent="0.25">
      <c r="A691">
        <v>21732</v>
      </c>
      <c r="B691" t="s">
        <v>24</v>
      </c>
      <c r="C691">
        <v>2375291</v>
      </c>
      <c r="D691">
        <f t="shared" si="15"/>
        <v>118990026</v>
      </c>
      <c r="E691">
        <v>3.27E-2</v>
      </c>
      <c r="N691">
        <v>21732</v>
      </c>
      <c r="O691" t="s">
        <v>32</v>
      </c>
      <c r="P691">
        <v>118990026</v>
      </c>
      <c r="Q691">
        <v>3.27E-2</v>
      </c>
    </row>
    <row r="692" spans="1:17" x14ac:dyDescent="0.25">
      <c r="A692">
        <v>589</v>
      </c>
      <c r="B692" t="s">
        <v>24</v>
      </c>
      <c r="C692">
        <v>2535105</v>
      </c>
      <c r="D692">
        <f t="shared" si="15"/>
        <v>119149840</v>
      </c>
      <c r="E692">
        <v>8.1199999999999994E-2</v>
      </c>
      <c r="N692">
        <v>589</v>
      </c>
      <c r="O692" t="s">
        <v>32</v>
      </c>
      <c r="P692">
        <v>119149840</v>
      </c>
      <c r="Q692">
        <v>8.1199999999999994E-2</v>
      </c>
    </row>
    <row r="693" spans="1:17" x14ac:dyDescent="0.25">
      <c r="A693">
        <v>10429</v>
      </c>
      <c r="B693" t="s">
        <v>24</v>
      </c>
      <c r="C693">
        <v>2555026</v>
      </c>
      <c r="D693">
        <f t="shared" si="15"/>
        <v>119169761</v>
      </c>
      <c r="E693">
        <v>9.9400000000000002E-2</v>
      </c>
      <c r="N693">
        <v>10429</v>
      </c>
      <c r="O693" t="s">
        <v>32</v>
      </c>
      <c r="P693">
        <v>119169761</v>
      </c>
      <c r="Q693">
        <v>9.9400000000000002E-2</v>
      </c>
    </row>
    <row r="694" spans="1:17" x14ac:dyDescent="0.25">
      <c r="A694">
        <v>18975</v>
      </c>
      <c r="B694" t="s">
        <v>24</v>
      </c>
      <c r="C694">
        <v>2579067</v>
      </c>
      <c r="D694">
        <f t="shared" si="15"/>
        <v>119193802</v>
      </c>
      <c r="E694">
        <v>9.5399999999999999E-2</v>
      </c>
      <c r="N694">
        <v>18975</v>
      </c>
      <c r="O694" t="s">
        <v>32</v>
      </c>
      <c r="P694">
        <v>119193802</v>
      </c>
      <c r="Q694">
        <v>9.5399999999999999E-2</v>
      </c>
    </row>
    <row r="695" spans="1:17" x14ac:dyDescent="0.25">
      <c r="A695">
        <v>5071</v>
      </c>
      <c r="B695" t="s">
        <v>24</v>
      </c>
      <c r="C695">
        <v>2633866</v>
      </c>
      <c r="D695">
        <f t="shared" si="15"/>
        <v>119248601</v>
      </c>
      <c r="E695">
        <v>1.3299999999999999E-2</v>
      </c>
      <c r="N695">
        <v>5071</v>
      </c>
      <c r="O695" t="s">
        <v>32</v>
      </c>
      <c r="P695">
        <v>119248601</v>
      </c>
      <c r="Q695">
        <v>1.3299999999999999E-2</v>
      </c>
    </row>
    <row r="696" spans="1:17" x14ac:dyDescent="0.25">
      <c r="A696">
        <v>11818</v>
      </c>
      <c r="B696" t="s">
        <v>24</v>
      </c>
      <c r="C696">
        <v>2648540</v>
      </c>
      <c r="D696">
        <f t="shared" si="15"/>
        <v>119263275</v>
      </c>
      <c r="E696">
        <v>5.4999999999999997E-3</v>
      </c>
      <c r="N696">
        <v>11818</v>
      </c>
      <c r="O696" t="s">
        <v>32</v>
      </c>
      <c r="P696">
        <v>119263275</v>
      </c>
      <c r="Q696">
        <v>5.4999999999999997E-3</v>
      </c>
    </row>
    <row r="697" spans="1:17" x14ac:dyDescent="0.25">
      <c r="A697">
        <v>14659</v>
      </c>
      <c r="B697" t="s">
        <v>24</v>
      </c>
      <c r="C697">
        <v>2828095</v>
      </c>
      <c r="D697">
        <f t="shared" si="15"/>
        <v>119442830</v>
      </c>
      <c r="E697">
        <v>5.4999999999999997E-3</v>
      </c>
      <c r="N697">
        <v>14659</v>
      </c>
      <c r="O697" t="s">
        <v>32</v>
      </c>
      <c r="P697">
        <v>119442830</v>
      </c>
      <c r="Q697">
        <v>5.4999999999999997E-3</v>
      </c>
    </row>
    <row r="698" spans="1:17" x14ac:dyDescent="0.25">
      <c r="A698">
        <v>10567</v>
      </c>
      <c r="B698" t="s">
        <v>24</v>
      </c>
      <c r="C698">
        <v>2974965</v>
      </c>
      <c r="D698">
        <f t="shared" si="15"/>
        <v>119589700</v>
      </c>
      <c r="E698">
        <v>2.5899999999999999E-2</v>
      </c>
      <c r="N698">
        <v>10567</v>
      </c>
      <c r="O698" t="s">
        <v>32</v>
      </c>
      <c r="P698">
        <v>119589700</v>
      </c>
      <c r="Q698">
        <v>2.5899999999999999E-2</v>
      </c>
    </row>
    <row r="699" spans="1:17" x14ac:dyDescent="0.25">
      <c r="A699">
        <v>16947</v>
      </c>
      <c r="B699" t="s">
        <v>24</v>
      </c>
      <c r="C699">
        <v>3136987</v>
      </c>
      <c r="D699">
        <f t="shared" si="15"/>
        <v>119751722</v>
      </c>
      <c r="E699">
        <v>1.9900000000000001E-2</v>
      </c>
      <c r="N699">
        <v>16947</v>
      </c>
      <c r="O699" t="s">
        <v>32</v>
      </c>
      <c r="P699">
        <v>119751722</v>
      </c>
      <c r="Q699">
        <v>1.9900000000000001E-2</v>
      </c>
    </row>
    <row r="700" spans="1:17" x14ac:dyDescent="0.25">
      <c r="A700">
        <v>8703</v>
      </c>
      <c r="B700" t="s">
        <v>24</v>
      </c>
      <c r="C700">
        <v>3371670</v>
      </c>
      <c r="D700">
        <f t="shared" si="15"/>
        <v>119986405</v>
      </c>
      <c r="E700">
        <v>4.9500000000000002E-2</v>
      </c>
      <c r="N700">
        <v>8703</v>
      </c>
      <c r="O700" t="s">
        <v>32</v>
      </c>
      <c r="P700">
        <v>119986405</v>
      </c>
      <c r="Q700">
        <v>4.9500000000000002E-2</v>
      </c>
    </row>
    <row r="701" spans="1:17" x14ac:dyDescent="0.25">
      <c r="A701">
        <v>11509</v>
      </c>
      <c r="B701" t="s">
        <v>24</v>
      </c>
      <c r="C701">
        <v>3589620</v>
      </c>
      <c r="D701">
        <f t="shared" si="15"/>
        <v>120204355</v>
      </c>
      <c r="E701">
        <v>0.97689999999999999</v>
      </c>
      <c r="N701">
        <v>11509</v>
      </c>
      <c r="O701" t="s">
        <v>32</v>
      </c>
      <c r="P701">
        <v>120204355</v>
      </c>
      <c r="Q701">
        <v>0.97689999999999999</v>
      </c>
    </row>
    <row r="702" spans="1:17" x14ac:dyDescent="0.25">
      <c r="A702">
        <v>5624</v>
      </c>
      <c r="B702" t="s">
        <v>24</v>
      </c>
      <c r="C702">
        <v>3688022</v>
      </c>
      <c r="D702">
        <f t="shared" si="15"/>
        <v>120302757</v>
      </c>
      <c r="E702">
        <v>4.4499999999999998E-2</v>
      </c>
      <c r="N702">
        <v>5624</v>
      </c>
      <c r="O702" t="s">
        <v>32</v>
      </c>
      <c r="P702">
        <v>120302757</v>
      </c>
      <c r="Q702">
        <v>4.4499999999999998E-2</v>
      </c>
    </row>
    <row r="703" spans="1:17" x14ac:dyDescent="0.25">
      <c r="A703">
        <v>4484</v>
      </c>
      <c r="B703" t="s">
        <v>24</v>
      </c>
      <c r="C703">
        <v>3970822</v>
      </c>
      <c r="D703">
        <f t="shared" si="15"/>
        <v>120585557</v>
      </c>
      <c r="E703">
        <v>9.9000000000000008E-3</v>
      </c>
      <c r="N703">
        <v>4484</v>
      </c>
      <c r="O703" t="s">
        <v>32</v>
      </c>
      <c r="P703">
        <v>120585557</v>
      </c>
      <c r="Q703">
        <v>9.9000000000000008E-3</v>
      </c>
    </row>
    <row r="704" spans="1:17" x14ac:dyDescent="0.25">
      <c r="A704">
        <v>16264</v>
      </c>
      <c r="B704" t="s">
        <v>24</v>
      </c>
      <c r="C704">
        <v>3973528</v>
      </c>
      <c r="D704">
        <f t="shared" si="15"/>
        <v>120588263</v>
      </c>
      <c r="E704">
        <v>1.6299999999999999E-2</v>
      </c>
      <c r="N704">
        <v>16264</v>
      </c>
      <c r="O704" t="s">
        <v>32</v>
      </c>
      <c r="P704">
        <v>120588263</v>
      </c>
      <c r="Q704">
        <v>1.6299999999999999E-2</v>
      </c>
    </row>
    <row r="705" spans="1:17" x14ac:dyDescent="0.25">
      <c r="A705">
        <v>21572</v>
      </c>
      <c r="B705" t="s">
        <v>24</v>
      </c>
      <c r="C705">
        <v>4258516</v>
      </c>
      <c r="D705">
        <f t="shared" si="15"/>
        <v>120873251</v>
      </c>
      <c r="E705">
        <v>0.13930000000000001</v>
      </c>
      <c r="N705">
        <v>21572</v>
      </c>
      <c r="O705" t="s">
        <v>32</v>
      </c>
      <c r="P705">
        <v>120873251</v>
      </c>
      <c r="Q705">
        <v>0.13930000000000001</v>
      </c>
    </row>
    <row r="706" spans="1:17" x14ac:dyDescent="0.25">
      <c r="A706">
        <v>16456</v>
      </c>
      <c r="B706" t="s">
        <v>24</v>
      </c>
      <c r="C706">
        <v>4768937</v>
      </c>
      <c r="D706">
        <f t="shared" si="15"/>
        <v>121383672</v>
      </c>
      <c r="E706">
        <v>0.875</v>
      </c>
      <c r="N706">
        <v>16456</v>
      </c>
      <c r="O706" t="s">
        <v>32</v>
      </c>
      <c r="P706">
        <v>121383672</v>
      </c>
      <c r="Q706">
        <v>0.875</v>
      </c>
    </row>
    <row r="707" spans="1:17" x14ac:dyDescent="0.25">
      <c r="A707">
        <v>14426</v>
      </c>
      <c r="B707" t="s">
        <v>24</v>
      </c>
      <c r="C707">
        <v>4935071</v>
      </c>
      <c r="D707">
        <f t="shared" si="15"/>
        <v>121549806</v>
      </c>
      <c r="E707">
        <v>7.5200000000000003E-2</v>
      </c>
      <c r="N707">
        <v>14426</v>
      </c>
      <c r="O707" t="s">
        <v>32</v>
      </c>
      <c r="P707">
        <v>121549806</v>
      </c>
      <c r="Q707">
        <v>7.5200000000000003E-2</v>
      </c>
    </row>
    <row r="708" spans="1:17" x14ac:dyDescent="0.25">
      <c r="A708">
        <v>6554</v>
      </c>
      <c r="B708" t="s">
        <v>24</v>
      </c>
      <c r="C708">
        <v>4972861</v>
      </c>
      <c r="D708">
        <f t="shared" si="15"/>
        <v>121587596</v>
      </c>
      <c r="E708" s="1">
        <v>2.0000000000000001E-4</v>
      </c>
      <c r="F708" s="1"/>
      <c r="N708">
        <v>6554</v>
      </c>
      <c r="O708" t="s">
        <v>32</v>
      </c>
      <c r="P708">
        <v>121587596</v>
      </c>
      <c r="Q708">
        <v>2.0000000000000001E-4</v>
      </c>
    </row>
    <row r="709" spans="1:17" x14ac:dyDescent="0.25">
      <c r="A709">
        <v>13100</v>
      </c>
      <c r="B709" t="s">
        <v>24</v>
      </c>
      <c r="C709">
        <v>5100690</v>
      </c>
      <c r="D709">
        <f t="shared" si="15"/>
        <v>121715425</v>
      </c>
      <c r="E709">
        <v>0.2863</v>
      </c>
      <c r="N709">
        <v>13100</v>
      </c>
      <c r="O709" t="s">
        <v>32</v>
      </c>
      <c r="P709">
        <v>121715425</v>
      </c>
      <c r="Q709">
        <v>0.2863</v>
      </c>
    </row>
    <row r="710" spans="1:17" x14ac:dyDescent="0.25">
      <c r="A710">
        <v>5481</v>
      </c>
      <c r="B710" t="s">
        <v>24</v>
      </c>
      <c r="C710">
        <v>5118361</v>
      </c>
      <c r="D710">
        <f t="shared" si="15"/>
        <v>121733096</v>
      </c>
      <c r="E710">
        <v>9.8599999999999993E-2</v>
      </c>
      <c r="N710">
        <v>5481</v>
      </c>
      <c r="O710" t="s">
        <v>32</v>
      </c>
      <c r="P710">
        <v>121733096</v>
      </c>
      <c r="Q710">
        <v>9.8599999999999993E-2</v>
      </c>
    </row>
    <row r="711" spans="1:17" x14ac:dyDescent="0.25">
      <c r="A711">
        <v>15588</v>
      </c>
      <c r="B711" t="s">
        <v>24</v>
      </c>
      <c r="C711">
        <v>5118449</v>
      </c>
      <c r="D711">
        <f t="shared" si="15"/>
        <v>121733184</v>
      </c>
      <c r="E711">
        <v>0.17399999999999999</v>
      </c>
      <c r="N711">
        <v>15588</v>
      </c>
      <c r="O711" t="s">
        <v>32</v>
      </c>
      <c r="P711">
        <v>121733184</v>
      </c>
      <c r="Q711">
        <v>0.17399999999999999</v>
      </c>
    </row>
    <row r="712" spans="1:17" x14ac:dyDescent="0.25">
      <c r="A712">
        <v>10488</v>
      </c>
      <c r="B712" t="s">
        <v>24</v>
      </c>
      <c r="C712">
        <v>5151374</v>
      </c>
      <c r="D712">
        <f t="shared" si="15"/>
        <v>121766109</v>
      </c>
      <c r="E712">
        <v>2.1899999999999999E-2</v>
      </c>
      <c r="N712">
        <v>10488</v>
      </c>
      <c r="O712" t="s">
        <v>32</v>
      </c>
      <c r="P712">
        <v>121766109</v>
      </c>
      <c r="Q712">
        <v>2.1899999999999999E-2</v>
      </c>
    </row>
    <row r="713" spans="1:17" x14ac:dyDescent="0.25">
      <c r="A713">
        <v>23427</v>
      </c>
      <c r="B713" t="s">
        <v>24</v>
      </c>
      <c r="C713">
        <v>5411902</v>
      </c>
      <c r="D713">
        <f t="shared" si="15"/>
        <v>122026637</v>
      </c>
      <c r="E713">
        <v>5.3100000000000001E-2</v>
      </c>
      <c r="N713">
        <v>23427</v>
      </c>
      <c r="O713" t="s">
        <v>32</v>
      </c>
      <c r="P713">
        <v>122026637</v>
      </c>
      <c r="Q713">
        <v>5.3100000000000001E-2</v>
      </c>
    </row>
    <row r="714" spans="1:17" x14ac:dyDescent="0.25">
      <c r="A714">
        <v>12116</v>
      </c>
      <c r="B714" t="s">
        <v>24</v>
      </c>
      <c r="C714">
        <v>5496922</v>
      </c>
      <c r="D714">
        <f t="shared" si="15"/>
        <v>122111657</v>
      </c>
      <c r="E714">
        <v>8.5000000000000006E-2</v>
      </c>
      <c r="N714">
        <v>12116</v>
      </c>
      <c r="O714" t="s">
        <v>32</v>
      </c>
      <c r="P714">
        <v>122111657</v>
      </c>
      <c r="Q714">
        <v>8.5000000000000006E-2</v>
      </c>
    </row>
    <row r="715" spans="1:17" x14ac:dyDescent="0.25">
      <c r="A715">
        <v>8079</v>
      </c>
      <c r="B715" t="s">
        <v>24</v>
      </c>
      <c r="C715">
        <v>5792527</v>
      </c>
      <c r="D715">
        <f t="shared" si="15"/>
        <v>122407262</v>
      </c>
      <c r="E715">
        <v>3.2199999999999999E-2</v>
      </c>
      <c r="N715">
        <v>8079</v>
      </c>
      <c r="O715" t="s">
        <v>32</v>
      </c>
      <c r="P715">
        <v>122407262</v>
      </c>
      <c r="Q715">
        <v>3.2199999999999999E-2</v>
      </c>
    </row>
    <row r="716" spans="1:17" x14ac:dyDescent="0.25">
      <c r="A716">
        <v>13902</v>
      </c>
      <c r="B716" t="s">
        <v>24</v>
      </c>
      <c r="C716">
        <v>5860607</v>
      </c>
      <c r="D716">
        <f t="shared" si="15"/>
        <v>122475342</v>
      </c>
      <c r="E716">
        <v>0.12</v>
      </c>
      <c r="N716">
        <v>13902</v>
      </c>
      <c r="O716" t="s">
        <v>32</v>
      </c>
      <c r="P716">
        <v>122475342</v>
      </c>
      <c r="Q716">
        <v>0.12</v>
      </c>
    </row>
    <row r="717" spans="1:17" x14ac:dyDescent="0.25">
      <c r="A717">
        <v>14064</v>
      </c>
      <c r="B717" t="s">
        <v>24</v>
      </c>
      <c r="C717">
        <v>5914975</v>
      </c>
      <c r="D717">
        <f t="shared" si="15"/>
        <v>122529710</v>
      </c>
      <c r="E717">
        <v>1.6299999999999999E-2</v>
      </c>
      <c r="N717">
        <v>14064</v>
      </c>
      <c r="O717" t="s">
        <v>32</v>
      </c>
      <c r="P717">
        <v>122529710</v>
      </c>
      <c r="Q717">
        <v>1.6299999999999999E-2</v>
      </c>
    </row>
    <row r="718" spans="1:17" x14ac:dyDescent="0.25">
      <c r="A718">
        <v>3381</v>
      </c>
      <c r="B718" t="s">
        <v>24</v>
      </c>
      <c r="C718">
        <v>6350461</v>
      </c>
      <c r="D718">
        <f t="shared" si="15"/>
        <v>122965196</v>
      </c>
      <c r="E718">
        <v>2.2800000000000001E-2</v>
      </c>
      <c r="N718">
        <v>3381</v>
      </c>
      <c r="O718" t="s">
        <v>32</v>
      </c>
      <c r="P718">
        <v>122965196</v>
      </c>
      <c r="Q718">
        <v>2.2800000000000001E-2</v>
      </c>
    </row>
    <row r="719" spans="1:17" x14ac:dyDescent="0.25">
      <c r="A719">
        <v>20425</v>
      </c>
      <c r="B719" t="s">
        <v>24</v>
      </c>
      <c r="C719">
        <v>6497308</v>
      </c>
      <c r="D719">
        <f t="shared" si="15"/>
        <v>123112043</v>
      </c>
      <c r="E719">
        <v>0.50280000000000002</v>
      </c>
      <c r="N719">
        <v>20425</v>
      </c>
      <c r="O719" t="s">
        <v>32</v>
      </c>
      <c r="P719">
        <v>123112043</v>
      </c>
      <c r="Q719">
        <v>0.50280000000000002</v>
      </c>
    </row>
    <row r="720" spans="1:17" x14ac:dyDescent="0.25">
      <c r="A720">
        <v>14657</v>
      </c>
      <c r="B720" t="s">
        <v>24</v>
      </c>
      <c r="C720">
        <v>6497396</v>
      </c>
      <c r="D720">
        <f t="shared" si="15"/>
        <v>123112131</v>
      </c>
      <c r="E720">
        <v>3.95E-2</v>
      </c>
      <c r="N720">
        <v>14657</v>
      </c>
      <c r="O720" t="s">
        <v>32</v>
      </c>
      <c r="P720">
        <v>123112131</v>
      </c>
      <c r="Q720">
        <v>3.95E-2</v>
      </c>
    </row>
    <row r="721" spans="1:17" x14ac:dyDescent="0.25">
      <c r="A721">
        <v>2370</v>
      </c>
      <c r="B721" t="s">
        <v>24</v>
      </c>
      <c r="C721">
        <v>6913864</v>
      </c>
      <c r="D721">
        <f t="shared" si="15"/>
        <v>123528599</v>
      </c>
      <c r="E721">
        <v>0.29820000000000002</v>
      </c>
      <c r="N721">
        <v>2370</v>
      </c>
      <c r="O721" t="s">
        <v>32</v>
      </c>
      <c r="P721">
        <v>123528599</v>
      </c>
      <c r="Q721">
        <v>0.29820000000000002</v>
      </c>
    </row>
    <row r="722" spans="1:17" x14ac:dyDescent="0.25">
      <c r="A722">
        <v>11059</v>
      </c>
      <c r="B722" t="s">
        <v>24</v>
      </c>
      <c r="C722">
        <v>6974071</v>
      </c>
      <c r="D722">
        <f t="shared" si="15"/>
        <v>123588806</v>
      </c>
      <c r="E722">
        <v>8.3699999999999997E-2</v>
      </c>
      <c r="N722">
        <v>11059</v>
      </c>
      <c r="O722" t="s">
        <v>32</v>
      </c>
      <c r="P722">
        <v>123588806</v>
      </c>
      <c r="Q722">
        <v>8.3699999999999997E-2</v>
      </c>
    </row>
    <row r="723" spans="1:17" x14ac:dyDescent="0.25">
      <c r="A723">
        <v>23421</v>
      </c>
      <c r="B723" t="s">
        <v>24</v>
      </c>
      <c r="C723">
        <v>7123980</v>
      </c>
      <c r="D723">
        <f t="shared" si="15"/>
        <v>123738715</v>
      </c>
      <c r="E723">
        <v>3.1699999999999999E-2</v>
      </c>
      <c r="N723">
        <v>23421</v>
      </c>
      <c r="O723" t="s">
        <v>32</v>
      </c>
      <c r="P723">
        <v>123738715</v>
      </c>
      <c r="Q723">
        <v>3.1699999999999999E-2</v>
      </c>
    </row>
    <row r="724" spans="1:17" x14ac:dyDescent="0.25">
      <c r="A724">
        <v>8098</v>
      </c>
      <c r="B724" t="s">
        <v>24</v>
      </c>
      <c r="C724">
        <v>7346643</v>
      </c>
      <c r="D724">
        <f t="shared" si="15"/>
        <v>123961378</v>
      </c>
      <c r="E724">
        <v>8.8999999999999996E-2</v>
      </c>
      <c r="N724">
        <v>8098</v>
      </c>
      <c r="O724" t="s">
        <v>32</v>
      </c>
      <c r="P724">
        <v>123961378</v>
      </c>
      <c r="Q724">
        <v>8.8999999999999996E-2</v>
      </c>
    </row>
    <row r="725" spans="1:17" x14ac:dyDescent="0.25">
      <c r="A725">
        <v>16370</v>
      </c>
      <c r="B725" t="s">
        <v>24</v>
      </c>
      <c r="C725">
        <v>7643714</v>
      </c>
      <c r="D725">
        <f t="shared" si="15"/>
        <v>124258449</v>
      </c>
      <c r="E725">
        <v>0.14860000000000001</v>
      </c>
      <c r="N725">
        <v>16370</v>
      </c>
      <c r="O725" t="s">
        <v>32</v>
      </c>
      <c r="P725">
        <v>124258449</v>
      </c>
      <c r="Q725">
        <v>0.14860000000000001</v>
      </c>
    </row>
    <row r="726" spans="1:17" x14ac:dyDescent="0.25">
      <c r="A726">
        <v>592</v>
      </c>
      <c r="B726" t="s">
        <v>24</v>
      </c>
      <c r="C726">
        <v>7679170</v>
      </c>
      <c r="D726">
        <f t="shared" si="15"/>
        <v>124293905</v>
      </c>
      <c r="E726">
        <v>3.6400000000000002E-2</v>
      </c>
      <c r="N726">
        <v>592</v>
      </c>
      <c r="O726" t="s">
        <v>32</v>
      </c>
      <c r="P726">
        <v>124293905</v>
      </c>
      <c r="Q726">
        <v>3.6400000000000002E-2</v>
      </c>
    </row>
    <row r="727" spans="1:17" x14ac:dyDescent="0.25">
      <c r="A727">
        <v>11052</v>
      </c>
      <c r="B727" t="s">
        <v>24</v>
      </c>
      <c r="C727">
        <v>8177311</v>
      </c>
      <c r="D727">
        <f t="shared" si="15"/>
        <v>124792046</v>
      </c>
      <c r="E727">
        <v>-1.8E-3</v>
      </c>
      <c r="N727">
        <v>11052</v>
      </c>
      <c r="O727" t="s">
        <v>32</v>
      </c>
      <c r="P727">
        <v>124792046</v>
      </c>
      <c r="Q727">
        <v>-1.8E-3</v>
      </c>
    </row>
    <row r="728" spans="1:17" x14ac:dyDescent="0.25">
      <c r="A728">
        <v>12823</v>
      </c>
      <c r="B728" t="s">
        <v>24</v>
      </c>
      <c r="C728">
        <v>9109345</v>
      </c>
      <c r="D728">
        <f t="shared" si="15"/>
        <v>125724080</v>
      </c>
      <c r="E728">
        <v>1.37E-2</v>
      </c>
      <c r="N728">
        <v>12823</v>
      </c>
      <c r="O728" t="s">
        <v>32</v>
      </c>
      <c r="P728">
        <v>125724080</v>
      </c>
      <c r="Q728">
        <v>1.37E-2</v>
      </c>
    </row>
    <row r="729" spans="1:17" x14ac:dyDescent="0.25">
      <c r="A729">
        <v>23990</v>
      </c>
      <c r="B729" t="s">
        <v>24</v>
      </c>
      <c r="C729">
        <v>9266375</v>
      </c>
      <c r="D729">
        <f t="shared" si="15"/>
        <v>125881110</v>
      </c>
      <c r="E729">
        <v>0.1487</v>
      </c>
      <c r="N729">
        <v>23990</v>
      </c>
      <c r="O729" t="s">
        <v>32</v>
      </c>
      <c r="P729">
        <v>125881110</v>
      </c>
      <c r="Q729">
        <v>0.1487</v>
      </c>
    </row>
    <row r="730" spans="1:17" x14ac:dyDescent="0.25">
      <c r="A730">
        <v>17919</v>
      </c>
      <c r="B730" t="s">
        <v>24</v>
      </c>
      <c r="C730">
        <v>9434848</v>
      </c>
      <c r="D730">
        <f t="shared" si="15"/>
        <v>126049583</v>
      </c>
      <c r="E730">
        <v>6.7000000000000004E-2</v>
      </c>
      <c r="N730">
        <v>17919</v>
      </c>
      <c r="O730" t="s">
        <v>32</v>
      </c>
      <c r="P730">
        <v>126049583</v>
      </c>
      <c r="Q730">
        <v>6.7000000000000004E-2</v>
      </c>
    </row>
    <row r="731" spans="1:17" x14ac:dyDescent="0.25">
      <c r="A731">
        <v>17944</v>
      </c>
      <c r="B731" t="s">
        <v>24</v>
      </c>
      <c r="C731">
        <v>9577848</v>
      </c>
      <c r="D731">
        <f t="shared" si="15"/>
        <v>126192583</v>
      </c>
      <c r="E731">
        <v>-1.1000000000000001E-3</v>
      </c>
      <c r="N731">
        <v>17944</v>
      </c>
      <c r="O731" t="s">
        <v>32</v>
      </c>
      <c r="P731">
        <v>126192583</v>
      </c>
      <c r="Q731">
        <v>-1.1000000000000001E-3</v>
      </c>
    </row>
    <row r="732" spans="1:17" x14ac:dyDescent="0.25">
      <c r="A732">
        <v>18906</v>
      </c>
      <c r="B732" t="s">
        <v>24</v>
      </c>
      <c r="C732">
        <v>9579838</v>
      </c>
      <c r="D732">
        <f t="shared" si="15"/>
        <v>126194573</v>
      </c>
      <c r="E732">
        <v>7.5899999999999995E-2</v>
      </c>
      <c r="N732">
        <v>18906</v>
      </c>
      <c r="O732" t="s">
        <v>32</v>
      </c>
      <c r="P732">
        <v>126194573</v>
      </c>
      <c r="Q732">
        <v>7.5899999999999995E-2</v>
      </c>
    </row>
    <row r="733" spans="1:17" x14ac:dyDescent="0.25">
      <c r="A733">
        <v>24751</v>
      </c>
      <c r="B733" t="s">
        <v>24</v>
      </c>
      <c r="C733">
        <v>9794993</v>
      </c>
      <c r="D733">
        <f t="shared" si="15"/>
        <v>126409728</v>
      </c>
      <c r="E733">
        <v>0.88490000000000002</v>
      </c>
      <c r="N733">
        <v>24751</v>
      </c>
      <c r="O733" t="s">
        <v>32</v>
      </c>
      <c r="P733">
        <v>126409728</v>
      </c>
      <c r="Q733">
        <v>0.88490000000000002</v>
      </c>
    </row>
    <row r="734" spans="1:17" x14ac:dyDescent="0.25">
      <c r="A734">
        <v>6807</v>
      </c>
      <c r="B734" t="s">
        <v>24</v>
      </c>
      <c r="C734">
        <v>9917870</v>
      </c>
      <c r="D734">
        <f t="shared" si="15"/>
        <v>126532605</v>
      </c>
      <c r="E734">
        <v>0.01</v>
      </c>
      <c r="N734">
        <v>6807</v>
      </c>
      <c r="O734" t="s">
        <v>32</v>
      </c>
      <c r="P734">
        <v>126532605</v>
      </c>
      <c r="Q734">
        <v>0.01</v>
      </c>
    </row>
    <row r="735" spans="1:17" x14ac:dyDescent="0.25">
      <c r="A735">
        <v>22431</v>
      </c>
      <c r="B735" t="s">
        <v>24</v>
      </c>
      <c r="C735">
        <v>10067172</v>
      </c>
      <c r="D735">
        <f t="shared" si="15"/>
        <v>126681907</v>
      </c>
      <c r="E735">
        <v>0.14349999999999999</v>
      </c>
      <c r="N735">
        <v>22431</v>
      </c>
      <c r="O735" t="s">
        <v>32</v>
      </c>
      <c r="P735">
        <v>126681907</v>
      </c>
      <c r="Q735">
        <v>0.14349999999999999</v>
      </c>
    </row>
    <row r="736" spans="1:17" x14ac:dyDescent="0.25">
      <c r="A736">
        <v>4761</v>
      </c>
      <c r="B736" t="s">
        <v>24</v>
      </c>
      <c r="C736">
        <v>10222929</v>
      </c>
      <c r="D736">
        <f t="shared" si="15"/>
        <v>126837664</v>
      </c>
      <c r="E736">
        <v>4.3499999999999997E-2</v>
      </c>
      <c r="N736">
        <v>4761</v>
      </c>
      <c r="O736" t="s">
        <v>32</v>
      </c>
      <c r="P736">
        <v>126837664</v>
      </c>
      <c r="Q736">
        <v>4.3499999999999997E-2</v>
      </c>
    </row>
    <row r="737" spans="1:17" x14ac:dyDescent="0.25">
      <c r="A737">
        <v>8048</v>
      </c>
      <c r="B737" t="s">
        <v>24</v>
      </c>
      <c r="C737">
        <v>10285673</v>
      </c>
      <c r="D737">
        <f t="shared" si="15"/>
        <v>126900408</v>
      </c>
      <c r="E737">
        <v>0.80389999999999995</v>
      </c>
      <c r="N737">
        <v>8048</v>
      </c>
      <c r="O737" t="s">
        <v>32</v>
      </c>
      <c r="P737">
        <v>126900408</v>
      </c>
      <c r="Q737">
        <v>0.80389999999999995</v>
      </c>
    </row>
    <row r="738" spans="1:17" x14ac:dyDescent="0.25">
      <c r="A738">
        <v>20232</v>
      </c>
      <c r="B738" t="s">
        <v>24</v>
      </c>
      <c r="C738">
        <v>10533578</v>
      </c>
      <c r="D738">
        <f t="shared" si="15"/>
        <v>127148313</v>
      </c>
      <c r="E738">
        <v>0.30230000000000001</v>
      </c>
      <c r="N738">
        <v>20232</v>
      </c>
      <c r="O738" t="s">
        <v>32</v>
      </c>
      <c r="P738">
        <v>127148313</v>
      </c>
      <c r="Q738">
        <v>0.30230000000000001</v>
      </c>
    </row>
    <row r="739" spans="1:17" x14ac:dyDescent="0.25">
      <c r="A739">
        <v>109</v>
      </c>
      <c r="B739" t="s">
        <v>24</v>
      </c>
      <c r="C739">
        <v>10536052</v>
      </c>
      <c r="D739">
        <f t="shared" si="15"/>
        <v>127150787</v>
      </c>
      <c r="E739">
        <v>0.26550000000000001</v>
      </c>
      <c r="N739">
        <v>109</v>
      </c>
      <c r="O739" t="s">
        <v>32</v>
      </c>
      <c r="P739">
        <v>127150787</v>
      </c>
      <c r="Q739">
        <v>0.26550000000000001</v>
      </c>
    </row>
    <row r="740" spans="1:17" x14ac:dyDescent="0.25">
      <c r="A740">
        <v>13066</v>
      </c>
      <c r="B740" t="s">
        <v>24</v>
      </c>
      <c r="C740">
        <v>10679060</v>
      </c>
      <c r="D740">
        <f t="shared" si="15"/>
        <v>127293795</v>
      </c>
      <c r="E740">
        <v>4.9700000000000001E-2</v>
      </c>
      <c r="N740">
        <v>13066</v>
      </c>
      <c r="O740" t="s">
        <v>32</v>
      </c>
      <c r="P740">
        <v>127293795</v>
      </c>
      <c r="Q740">
        <v>4.9700000000000001E-2</v>
      </c>
    </row>
    <row r="741" spans="1:17" x14ac:dyDescent="0.25">
      <c r="A741">
        <v>1968</v>
      </c>
      <c r="B741" t="s">
        <v>24</v>
      </c>
      <c r="C741">
        <v>10680722</v>
      </c>
      <c r="D741">
        <f t="shared" si="15"/>
        <v>127295457</v>
      </c>
      <c r="E741">
        <v>4.4200000000000003E-2</v>
      </c>
      <c r="N741">
        <v>1968</v>
      </c>
      <c r="O741" t="s">
        <v>32</v>
      </c>
      <c r="P741">
        <v>127295457</v>
      </c>
      <c r="Q741">
        <v>4.4200000000000003E-2</v>
      </c>
    </row>
    <row r="742" spans="1:17" x14ac:dyDescent="0.25">
      <c r="A742">
        <v>15086</v>
      </c>
      <c r="B742" t="s">
        <v>24</v>
      </c>
      <c r="C742">
        <v>10725484</v>
      </c>
      <c r="D742">
        <f t="shared" si="15"/>
        <v>127340219</v>
      </c>
      <c r="E742">
        <v>4.1700000000000001E-2</v>
      </c>
      <c r="N742">
        <v>15086</v>
      </c>
      <c r="O742" t="s">
        <v>32</v>
      </c>
      <c r="P742">
        <v>127340219</v>
      </c>
      <c r="Q742">
        <v>4.1700000000000001E-2</v>
      </c>
    </row>
    <row r="743" spans="1:17" x14ac:dyDescent="0.25">
      <c r="A743">
        <v>25641</v>
      </c>
      <c r="B743" t="s">
        <v>24</v>
      </c>
      <c r="C743">
        <v>10857600</v>
      </c>
      <c r="D743">
        <f t="shared" si="15"/>
        <v>127472335</v>
      </c>
      <c r="E743">
        <v>7.1499999999999994E-2</v>
      </c>
      <c r="N743">
        <v>25641</v>
      </c>
      <c r="O743" t="s">
        <v>32</v>
      </c>
      <c r="P743">
        <v>127472335</v>
      </c>
      <c r="Q743">
        <v>7.1499999999999994E-2</v>
      </c>
    </row>
    <row r="744" spans="1:17" x14ac:dyDescent="0.25">
      <c r="A744">
        <v>2810</v>
      </c>
      <c r="B744" t="s">
        <v>24</v>
      </c>
      <c r="C744">
        <v>10974598</v>
      </c>
      <c r="D744">
        <f t="shared" si="15"/>
        <v>127589333</v>
      </c>
      <c r="E744">
        <v>7.3400000000000007E-2</v>
      </c>
      <c r="N744">
        <v>2810</v>
      </c>
      <c r="O744" t="s">
        <v>32</v>
      </c>
      <c r="P744">
        <v>127589333</v>
      </c>
      <c r="Q744">
        <v>7.3400000000000007E-2</v>
      </c>
    </row>
    <row r="745" spans="1:17" x14ac:dyDescent="0.25">
      <c r="A745">
        <v>17328</v>
      </c>
      <c r="B745" t="s">
        <v>24</v>
      </c>
      <c r="C745">
        <v>11002377</v>
      </c>
      <c r="D745">
        <f t="shared" si="15"/>
        <v>127617112</v>
      </c>
      <c r="E745">
        <v>6.9000000000000006E-2</v>
      </c>
      <c r="N745">
        <v>17328</v>
      </c>
      <c r="O745" t="s">
        <v>32</v>
      </c>
      <c r="P745">
        <v>127617112</v>
      </c>
      <c r="Q745">
        <v>6.9000000000000006E-2</v>
      </c>
    </row>
    <row r="746" spans="1:17" x14ac:dyDescent="0.25">
      <c r="A746">
        <v>18979</v>
      </c>
      <c r="B746" t="s">
        <v>24</v>
      </c>
      <c r="C746">
        <v>11124903</v>
      </c>
      <c r="D746">
        <f t="shared" si="15"/>
        <v>127739638</v>
      </c>
      <c r="E746">
        <v>0.46279999999999999</v>
      </c>
      <c r="N746">
        <v>18979</v>
      </c>
      <c r="O746" t="s">
        <v>32</v>
      </c>
      <c r="P746">
        <v>127739638</v>
      </c>
      <c r="Q746">
        <v>0.46279999999999999</v>
      </c>
    </row>
    <row r="747" spans="1:17" x14ac:dyDescent="0.25">
      <c r="A747">
        <v>18355</v>
      </c>
      <c r="B747" t="s">
        <v>24</v>
      </c>
      <c r="C747">
        <v>11138778</v>
      </c>
      <c r="D747">
        <f t="shared" si="15"/>
        <v>127753513</v>
      </c>
      <c r="E747">
        <v>0.1346</v>
      </c>
      <c r="N747">
        <v>18355</v>
      </c>
      <c r="O747" t="s">
        <v>32</v>
      </c>
      <c r="P747">
        <v>127753513</v>
      </c>
      <c r="Q747">
        <v>0.1346</v>
      </c>
    </row>
    <row r="748" spans="1:17" x14ac:dyDescent="0.25">
      <c r="A748">
        <v>17737</v>
      </c>
      <c r="B748" t="s">
        <v>24</v>
      </c>
      <c r="C748">
        <v>11138867</v>
      </c>
      <c r="D748">
        <f t="shared" si="15"/>
        <v>127753602</v>
      </c>
      <c r="E748">
        <v>0.1135</v>
      </c>
      <c r="N748">
        <v>17737</v>
      </c>
      <c r="O748" t="s">
        <v>32</v>
      </c>
      <c r="P748">
        <v>127753602</v>
      </c>
      <c r="Q748">
        <v>0.1135</v>
      </c>
    </row>
    <row r="749" spans="1:17" x14ac:dyDescent="0.25">
      <c r="A749">
        <v>2046</v>
      </c>
      <c r="B749" t="s">
        <v>24</v>
      </c>
      <c r="C749">
        <v>11189734</v>
      </c>
      <c r="D749">
        <f t="shared" si="15"/>
        <v>127804469</v>
      </c>
      <c r="E749">
        <v>0.26550000000000001</v>
      </c>
      <c r="N749">
        <v>2046</v>
      </c>
      <c r="O749" t="s">
        <v>32</v>
      </c>
      <c r="P749">
        <v>127804469</v>
      </c>
      <c r="Q749">
        <v>0.26550000000000001</v>
      </c>
    </row>
    <row r="750" spans="1:17" x14ac:dyDescent="0.25">
      <c r="A750">
        <v>6292</v>
      </c>
      <c r="B750" t="s">
        <v>24</v>
      </c>
      <c r="C750">
        <v>11214699</v>
      </c>
      <c r="D750">
        <f t="shared" si="15"/>
        <v>127829434</v>
      </c>
      <c r="E750">
        <v>7.9399999999999998E-2</v>
      </c>
      <c r="N750">
        <v>6292</v>
      </c>
      <c r="O750" t="s">
        <v>32</v>
      </c>
      <c r="P750">
        <v>127829434</v>
      </c>
      <c r="Q750">
        <v>7.9399999999999998E-2</v>
      </c>
    </row>
    <row r="751" spans="1:17" x14ac:dyDescent="0.25">
      <c r="A751">
        <v>10648</v>
      </c>
      <c r="B751" t="s">
        <v>24</v>
      </c>
      <c r="C751">
        <v>11265067</v>
      </c>
      <c r="D751">
        <f t="shared" si="15"/>
        <v>127879802</v>
      </c>
      <c r="E751">
        <v>-2.0999999999999999E-3</v>
      </c>
      <c r="N751">
        <v>10648</v>
      </c>
      <c r="O751" t="s">
        <v>32</v>
      </c>
      <c r="P751">
        <v>127879802</v>
      </c>
      <c r="Q751">
        <v>-2.0999999999999999E-3</v>
      </c>
    </row>
    <row r="752" spans="1:17" x14ac:dyDescent="0.25">
      <c r="A752">
        <v>4644</v>
      </c>
      <c r="B752" t="s">
        <v>24</v>
      </c>
      <c r="C752">
        <v>11293151</v>
      </c>
      <c r="D752">
        <f t="shared" si="15"/>
        <v>127907886</v>
      </c>
      <c r="E752">
        <v>0.1215</v>
      </c>
      <c r="N752">
        <v>4644</v>
      </c>
      <c r="O752" t="s">
        <v>32</v>
      </c>
      <c r="P752">
        <v>127907886</v>
      </c>
      <c r="Q752">
        <v>0.1215</v>
      </c>
    </row>
    <row r="753" spans="1:17" x14ac:dyDescent="0.25">
      <c r="A753">
        <v>4878</v>
      </c>
      <c r="B753" t="s">
        <v>24</v>
      </c>
      <c r="C753">
        <v>11387138</v>
      </c>
      <c r="D753">
        <f t="shared" ref="D753:D816" si="16">J$6+C753</f>
        <v>128001873</v>
      </c>
      <c r="E753">
        <v>0.1202</v>
      </c>
      <c r="N753">
        <v>4878</v>
      </c>
      <c r="O753" t="s">
        <v>32</v>
      </c>
      <c r="P753">
        <v>128001873</v>
      </c>
      <c r="Q753">
        <v>0.1202</v>
      </c>
    </row>
    <row r="754" spans="1:17" x14ac:dyDescent="0.25">
      <c r="A754">
        <v>8027</v>
      </c>
      <c r="B754" t="s">
        <v>24</v>
      </c>
      <c r="C754">
        <v>11481749</v>
      </c>
      <c r="D754">
        <f t="shared" si="16"/>
        <v>128096484</v>
      </c>
      <c r="E754">
        <v>6.4899999999999999E-2</v>
      </c>
      <c r="N754">
        <v>8027</v>
      </c>
      <c r="O754" t="s">
        <v>32</v>
      </c>
      <c r="P754">
        <v>128096484</v>
      </c>
      <c r="Q754">
        <v>6.4899999999999999E-2</v>
      </c>
    </row>
    <row r="755" spans="1:17" x14ac:dyDescent="0.25">
      <c r="A755">
        <v>15382</v>
      </c>
      <c r="B755" t="s">
        <v>24</v>
      </c>
      <c r="C755">
        <v>11546705</v>
      </c>
      <c r="D755">
        <f t="shared" si="16"/>
        <v>128161440</v>
      </c>
      <c r="E755">
        <v>3.1199999999999999E-2</v>
      </c>
      <c r="N755">
        <v>15382</v>
      </c>
      <c r="O755" t="s">
        <v>32</v>
      </c>
      <c r="P755">
        <v>128161440</v>
      </c>
      <c r="Q755">
        <v>3.1199999999999999E-2</v>
      </c>
    </row>
    <row r="756" spans="1:17" x14ac:dyDescent="0.25">
      <c r="A756">
        <v>18686</v>
      </c>
      <c r="B756" t="s">
        <v>24</v>
      </c>
      <c r="C756">
        <v>11546793</v>
      </c>
      <c r="D756">
        <f t="shared" si="16"/>
        <v>128161528</v>
      </c>
      <c r="E756">
        <v>2.0999999999999999E-3</v>
      </c>
      <c r="N756">
        <v>18686</v>
      </c>
      <c r="O756" t="s">
        <v>32</v>
      </c>
      <c r="P756">
        <v>128161528</v>
      </c>
      <c r="Q756">
        <v>2.0999999999999999E-3</v>
      </c>
    </row>
    <row r="757" spans="1:17" x14ac:dyDescent="0.25">
      <c r="A757">
        <v>24504</v>
      </c>
      <c r="B757" t="s">
        <v>24</v>
      </c>
      <c r="C757">
        <v>11587563</v>
      </c>
      <c r="D757">
        <f t="shared" si="16"/>
        <v>128202298</v>
      </c>
      <c r="E757">
        <v>-1.8E-3</v>
      </c>
      <c r="N757">
        <v>24504</v>
      </c>
      <c r="O757" t="s">
        <v>32</v>
      </c>
      <c r="P757">
        <v>128202298</v>
      </c>
      <c r="Q757">
        <v>-1.8E-3</v>
      </c>
    </row>
    <row r="758" spans="1:17" x14ac:dyDescent="0.25">
      <c r="A758">
        <v>22739</v>
      </c>
      <c r="B758" t="s">
        <v>24</v>
      </c>
      <c r="C758">
        <v>11633495</v>
      </c>
      <c r="D758">
        <f t="shared" si="16"/>
        <v>128248230</v>
      </c>
      <c r="E758">
        <v>0.1193</v>
      </c>
      <c r="N758">
        <v>22739</v>
      </c>
      <c r="O758" t="s">
        <v>32</v>
      </c>
      <c r="P758">
        <v>128248230</v>
      </c>
      <c r="Q758">
        <v>0.1193</v>
      </c>
    </row>
    <row r="759" spans="1:17" x14ac:dyDescent="0.25">
      <c r="A759">
        <v>12670</v>
      </c>
      <c r="B759" t="s">
        <v>24</v>
      </c>
      <c r="C759">
        <v>11651084</v>
      </c>
      <c r="D759">
        <f t="shared" si="16"/>
        <v>128265819</v>
      </c>
      <c r="E759">
        <v>0.55369999999999997</v>
      </c>
      <c r="N759">
        <v>12670</v>
      </c>
      <c r="O759" t="s">
        <v>32</v>
      </c>
      <c r="P759">
        <v>128265819</v>
      </c>
      <c r="Q759">
        <v>0.55369999999999997</v>
      </c>
    </row>
    <row r="760" spans="1:17" x14ac:dyDescent="0.25">
      <c r="A760">
        <v>10882</v>
      </c>
      <c r="B760" t="s">
        <v>24</v>
      </c>
      <c r="C760">
        <v>11668653</v>
      </c>
      <c r="D760">
        <f t="shared" si="16"/>
        <v>128283388</v>
      </c>
      <c r="E760">
        <v>3.0499999999999999E-2</v>
      </c>
      <c r="N760">
        <v>10882</v>
      </c>
      <c r="O760" t="s">
        <v>32</v>
      </c>
      <c r="P760">
        <v>128283388</v>
      </c>
      <c r="Q760">
        <v>3.0499999999999999E-2</v>
      </c>
    </row>
    <row r="761" spans="1:17" x14ac:dyDescent="0.25">
      <c r="A761">
        <v>14853</v>
      </c>
      <c r="B761" t="s">
        <v>24</v>
      </c>
      <c r="C761">
        <v>11755055</v>
      </c>
      <c r="D761">
        <f t="shared" si="16"/>
        <v>128369790</v>
      </c>
      <c r="E761">
        <v>7.3000000000000001E-3</v>
      </c>
      <c r="N761">
        <v>14853</v>
      </c>
      <c r="O761" t="s">
        <v>32</v>
      </c>
      <c r="P761">
        <v>128369790</v>
      </c>
      <c r="Q761">
        <v>7.3000000000000001E-3</v>
      </c>
    </row>
    <row r="762" spans="1:17" x14ac:dyDescent="0.25">
      <c r="A762">
        <v>18925</v>
      </c>
      <c r="B762" t="s">
        <v>24</v>
      </c>
      <c r="C762">
        <v>11763208</v>
      </c>
      <c r="D762">
        <f t="shared" si="16"/>
        <v>128377943</v>
      </c>
      <c r="E762">
        <v>0.18720000000000001</v>
      </c>
      <c r="N762">
        <v>18925</v>
      </c>
      <c r="O762" t="s">
        <v>32</v>
      </c>
      <c r="P762">
        <v>128377943</v>
      </c>
      <c r="Q762">
        <v>0.18720000000000001</v>
      </c>
    </row>
    <row r="763" spans="1:17" x14ac:dyDescent="0.25">
      <c r="A763">
        <v>17683</v>
      </c>
      <c r="B763" t="s">
        <v>24</v>
      </c>
      <c r="C763">
        <v>12036263</v>
      </c>
      <c r="D763">
        <f t="shared" si="16"/>
        <v>128650998</v>
      </c>
      <c r="E763">
        <v>1.6400000000000001E-2</v>
      </c>
      <c r="N763">
        <v>17683</v>
      </c>
      <c r="O763" t="s">
        <v>32</v>
      </c>
      <c r="P763">
        <v>128650998</v>
      </c>
      <c r="Q763">
        <v>1.6400000000000001E-2</v>
      </c>
    </row>
    <row r="764" spans="1:17" x14ac:dyDescent="0.25">
      <c r="A764">
        <v>7707</v>
      </c>
      <c r="B764" t="s">
        <v>24</v>
      </c>
      <c r="C764">
        <v>12082823</v>
      </c>
      <c r="D764">
        <f t="shared" si="16"/>
        <v>128697558</v>
      </c>
      <c r="E764">
        <v>0.99780000000000002</v>
      </c>
      <c r="N764">
        <v>7707</v>
      </c>
      <c r="O764" t="s">
        <v>32</v>
      </c>
      <c r="P764">
        <v>128697558</v>
      </c>
      <c r="Q764">
        <v>0.99780000000000002</v>
      </c>
    </row>
    <row r="765" spans="1:17" x14ac:dyDescent="0.25">
      <c r="A765">
        <v>9280</v>
      </c>
      <c r="B765" t="s">
        <v>24</v>
      </c>
      <c r="C765">
        <v>12095423</v>
      </c>
      <c r="D765">
        <f t="shared" si="16"/>
        <v>128710158</v>
      </c>
      <c r="E765">
        <v>3.6700000000000003E-2</v>
      </c>
      <c r="N765">
        <v>9280</v>
      </c>
      <c r="O765" t="s">
        <v>32</v>
      </c>
      <c r="P765">
        <v>128710158</v>
      </c>
      <c r="Q765">
        <v>3.6700000000000003E-2</v>
      </c>
    </row>
    <row r="766" spans="1:17" x14ac:dyDescent="0.25">
      <c r="A766">
        <v>20042</v>
      </c>
      <c r="B766" t="s">
        <v>24</v>
      </c>
      <c r="C766">
        <v>12599556</v>
      </c>
      <c r="D766">
        <f t="shared" si="16"/>
        <v>129214291</v>
      </c>
      <c r="E766">
        <v>5.8999999999999999E-3</v>
      </c>
      <c r="N766">
        <v>20042</v>
      </c>
      <c r="O766" t="s">
        <v>32</v>
      </c>
      <c r="P766">
        <v>129214291</v>
      </c>
      <c r="Q766">
        <v>5.8999999999999999E-3</v>
      </c>
    </row>
    <row r="767" spans="1:17" x14ac:dyDescent="0.25">
      <c r="A767">
        <v>24009</v>
      </c>
      <c r="B767" t="s">
        <v>24</v>
      </c>
      <c r="C767">
        <v>12735878</v>
      </c>
      <c r="D767">
        <f t="shared" si="16"/>
        <v>129350613</v>
      </c>
      <c r="E767">
        <v>9.0700000000000003E-2</v>
      </c>
      <c r="N767">
        <v>24009</v>
      </c>
      <c r="O767" t="s">
        <v>32</v>
      </c>
      <c r="P767">
        <v>129350613</v>
      </c>
      <c r="Q767">
        <v>9.0700000000000003E-2</v>
      </c>
    </row>
    <row r="768" spans="1:17" x14ac:dyDescent="0.25">
      <c r="A768">
        <v>13081</v>
      </c>
      <c r="B768" t="s">
        <v>24</v>
      </c>
      <c r="C768">
        <v>12942571</v>
      </c>
      <c r="D768">
        <f t="shared" si="16"/>
        <v>129557306</v>
      </c>
      <c r="E768">
        <v>0.54600000000000004</v>
      </c>
      <c r="N768">
        <v>13081</v>
      </c>
      <c r="O768" t="s">
        <v>32</v>
      </c>
      <c r="P768">
        <v>129557306</v>
      </c>
      <c r="Q768">
        <v>0.54600000000000004</v>
      </c>
    </row>
    <row r="769" spans="1:17" x14ac:dyDescent="0.25">
      <c r="A769">
        <v>11687</v>
      </c>
      <c r="B769" t="s">
        <v>24</v>
      </c>
      <c r="C769">
        <v>13038479</v>
      </c>
      <c r="D769">
        <f t="shared" si="16"/>
        <v>129653214</v>
      </c>
      <c r="E769">
        <v>0.1633</v>
      </c>
      <c r="N769">
        <v>11687</v>
      </c>
      <c r="O769" t="s">
        <v>32</v>
      </c>
      <c r="P769">
        <v>129653214</v>
      </c>
      <c r="Q769">
        <v>0.1633</v>
      </c>
    </row>
    <row r="770" spans="1:17" x14ac:dyDescent="0.25">
      <c r="A770">
        <v>10965</v>
      </c>
      <c r="B770" t="s">
        <v>24</v>
      </c>
      <c r="C770">
        <v>13105253</v>
      </c>
      <c r="D770">
        <f t="shared" si="16"/>
        <v>129719988</v>
      </c>
      <c r="E770">
        <v>4.4299999999999999E-2</v>
      </c>
      <c r="N770">
        <v>10965</v>
      </c>
      <c r="O770" t="s">
        <v>32</v>
      </c>
      <c r="P770">
        <v>129719988</v>
      </c>
      <c r="Q770">
        <v>4.4299999999999999E-2</v>
      </c>
    </row>
    <row r="771" spans="1:17" x14ac:dyDescent="0.25">
      <c r="A771">
        <v>21649</v>
      </c>
      <c r="B771" t="s">
        <v>24</v>
      </c>
      <c r="C771">
        <v>13154753</v>
      </c>
      <c r="D771">
        <f t="shared" si="16"/>
        <v>129769488</v>
      </c>
      <c r="E771">
        <v>0.1181</v>
      </c>
      <c r="N771">
        <v>21649</v>
      </c>
      <c r="O771" t="s">
        <v>32</v>
      </c>
      <c r="P771">
        <v>129769488</v>
      </c>
      <c r="Q771">
        <v>0.1181</v>
      </c>
    </row>
    <row r="772" spans="1:17" x14ac:dyDescent="0.25">
      <c r="A772">
        <v>4818</v>
      </c>
      <c r="B772" t="s">
        <v>24</v>
      </c>
      <c r="C772">
        <v>13382747</v>
      </c>
      <c r="D772">
        <f t="shared" si="16"/>
        <v>129997482</v>
      </c>
      <c r="E772">
        <v>0.44290000000000002</v>
      </c>
      <c r="N772">
        <v>4818</v>
      </c>
      <c r="O772" t="s">
        <v>32</v>
      </c>
      <c r="P772">
        <v>129997482</v>
      </c>
      <c r="Q772">
        <v>0.44290000000000002</v>
      </c>
    </row>
    <row r="773" spans="1:17" x14ac:dyDescent="0.25">
      <c r="A773">
        <v>15300</v>
      </c>
      <c r="B773" t="s">
        <v>24</v>
      </c>
      <c r="C773">
        <v>13640918</v>
      </c>
      <c r="D773">
        <f t="shared" si="16"/>
        <v>130255653</v>
      </c>
      <c r="E773">
        <v>3.9600000000000003E-2</v>
      </c>
      <c r="N773">
        <v>15300</v>
      </c>
      <c r="O773" t="s">
        <v>32</v>
      </c>
      <c r="P773">
        <v>130255653</v>
      </c>
      <c r="Q773">
        <v>3.9600000000000003E-2</v>
      </c>
    </row>
    <row r="774" spans="1:17" x14ac:dyDescent="0.25">
      <c r="A774">
        <v>3952</v>
      </c>
      <c r="B774" t="s">
        <v>24</v>
      </c>
      <c r="C774">
        <v>13877687</v>
      </c>
      <c r="D774">
        <f t="shared" si="16"/>
        <v>130492422</v>
      </c>
      <c r="E774">
        <v>4.7300000000000002E-2</v>
      </c>
      <c r="N774">
        <v>3952</v>
      </c>
      <c r="O774" t="s">
        <v>32</v>
      </c>
      <c r="P774">
        <v>130492422</v>
      </c>
      <c r="Q774">
        <v>4.7300000000000002E-2</v>
      </c>
    </row>
    <row r="775" spans="1:17" x14ac:dyDescent="0.25">
      <c r="A775">
        <v>7494</v>
      </c>
      <c r="B775" t="s">
        <v>24</v>
      </c>
      <c r="C775">
        <v>13987237</v>
      </c>
      <c r="D775">
        <f t="shared" si="16"/>
        <v>130601972</v>
      </c>
      <c r="E775">
        <v>5.7200000000000001E-2</v>
      </c>
      <c r="N775">
        <v>7494</v>
      </c>
      <c r="O775" t="s">
        <v>32</v>
      </c>
      <c r="P775">
        <v>130601972</v>
      </c>
      <c r="Q775">
        <v>5.7200000000000001E-2</v>
      </c>
    </row>
    <row r="776" spans="1:17" x14ac:dyDescent="0.25">
      <c r="A776">
        <v>20381</v>
      </c>
      <c r="B776" t="s">
        <v>24</v>
      </c>
      <c r="C776">
        <v>14027035</v>
      </c>
      <c r="D776">
        <f t="shared" si="16"/>
        <v>130641770</v>
      </c>
      <c r="E776">
        <v>3.6799999999999999E-2</v>
      </c>
      <c r="N776">
        <v>20381</v>
      </c>
      <c r="O776" t="s">
        <v>32</v>
      </c>
      <c r="P776">
        <v>130641770</v>
      </c>
      <c r="Q776">
        <v>3.6799999999999999E-2</v>
      </c>
    </row>
    <row r="777" spans="1:17" x14ac:dyDescent="0.25">
      <c r="A777">
        <v>19118</v>
      </c>
      <c r="B777" t="s">
        <v>24</v>
      </c>
      <c r="C777">
        <v>14061436</v>
      </c>
      <c r="D777">
        <f t="shared" si="16"/>
        <v>130676171</v>
      </c>
      <c r="E777">
        <v>2.3599999999999999E-2</v>
      </c>
      <c r="N777">
        <v>19118</v>
      </c>
      <c r="O777" t="s">
        <v>32</v>
      </c>
      <c r="P777">
        <v>130676171</v>
      </c>
      <c r="Q777">
        <v>2.3599999999999999E-2</v>
      </c>
    </row>
    <row r="778" spans="1:17" x14ac:dyDescent="0.25">
      <c r="A778">
        <v>19867</v>
      </c>
      <c r="B778" t="s">
        <v>24</v>
      </c>
      <c r="C778">
        <v>14061524</v>
      </c>
      <c r="D778">
        <f t="shared" si="16"/>
        <v>130676259</v>
      </c>
      <c r="E778">
        <v>5.4600000000000003E-2</v>
      </c>
      <c r="N778">
        <v>19867</v>
      </c>
      <c r="O778" t="s">
        <v>32</v>
      </c>
      <c r="P778">
        <v>130676259</v>
      </c>
      <c r="Q778">
        <v>5.4600000000000003E-2</v>
      </c>
    </row>
    <row r="779" spans="1:17" x14ac:dyDescent="0.25">
      <c r="A779">
        <v>23500</v>
      </c>
      <c r="B779" t="s">
        <v>24</v>
      </c>
      <c r="C779">
        <v>14113948</v>
      </c>
      <c r="D779">
        <f t="shared" si="16"/>
        <v>130728683</v>
      </c>
      <c r="E779">
        <v>1.61E-2</v>
      </c>
      <c r="N779">
        <v>23500</v>
      </c>
      <c r="O779" t="s">
        <v>32</v>
      </c>
      <c r="P779">
        <v>130728683</v>
      </c>
      <c r="Q779">
        <v>1.61E-2</v>
      </c>
    </row>
    <row r="780" spans="1:17" x14ac:dyDescent="0.25">
      <c r="A780">
        <v>17629</v>
      </c>
      <c r="B780" t="s">
        <v>24</v>
      </c>
      <c r="C780">
        <v>14114194</v>
      </c>
      <c r="D780">
        <f t="shared" si="16"/>
        <v>130728929</v>
      </c>
      <c r="E780">
        <v>6.83E-2</v>
      </c>
      <c r="N780">
        <v>17629</v>
      </c>
      <c r="O780" t="s">
        <v>32</v>
      </c>
      <c r="P780">
        <v>130728929</v>
      </c>
      <c r="Q780">
        <v>6.83E-2</v>
      </c>
    </row>
    <row r="781" spans="1:17" x14ac:dyDescent="0.25">
      <c r="A781">
        <v>19165</v>
      </c>
      <c r="B781" t="s">
        <v>24</v>
      </c>
      <c r="C781">
        <v>14114282</v>
      </c>
      <c r="D781">
        <f t="shared" si="16"/>
        <v>130729017</v>
      </c>
      <c r="E781">
        <v>2.23E-2</v>
      </c>
      <c r="N781">
        <v>19165</v>
      </c>
      <c r="O781" t="s">
        <v>32</v>
      </c>
      <c r="P781">
        <v>130729017</v>
      </c>
      <c r="Q781">
        <v>2.23E-2</v>
      </c>
    </row>
    <row r="782" spans="1:17" x14ac:dyDescent="0.25">
      <c r="A782">
        <v>24409</v>
      </c>
      <c r="B782" t="s">
        <v>24</v>
      </c>
      <c r="C782">
        <v>14290735</v>
      </c>
      <c r="D782">
        <f t="shared" si="16"/>
        <v>130905470</v>
      </c>
      <c r="E782">
        <v>4.0300000000000002E-2</v>
      </c>
      <c r="N782">
        <v>24409</v>
      </c>
      <c r="O782" t="s">
        <v>32</v>
      </c>
      <c r="P782">
        <v>130905470</v>
      </c>
      <c r="Q782">
        <v>4.0300000000000002E-2</v>
      </c>
    </row>
    <row r="783" spans="1:17" x14ac:dyDescent="0.25">
      <c r="A783">
        <v>20144</v>
      </c>
      <c r="B783" t="s">
        <v>24</v>
      </c>
      <c r="C783">
        <v>14401240</v>
      </c>
      <c r="D783">
        <f t="shared" si="16"/>
        <v>131015975</v>
      </c>
      <c r="E783">
        <v>7.9600000000000004E-2</v>
      </c>
      <c r="N783">
        <v>20144</v>
      </c>
      <c r="O783" t="s">
        <v>32</v>
      </c>
      <c r="P783">
        <v>131015975</v>
      </c>
      <c r="Q783">
        <v>7.9600000000000004E-2</v>
      </c>
    </row>
    <row r="784" spans="1:17" x14ac:dyDescent="0.25">
      <c r="A784">
        <v>13979</v>
      </c>
      <c r="B784" t="s">
        <v>24</v>
      </c>
      <c r="C784">
        <v>14406847</v>
      </c>
      <c r="D784">
        <f t="shared" si="16"/>
        <v>131021582</v>
      </c>
      <c r="E784">
        <v>0.12759999999999999</v>
      </c>
      <c r="N784">
        <v>13979</v>
      </c>
      <c r="O784" t="s">
        <v>32</v>
      </c>
      <c r="P784">
        <v>131021582</v>
      </c>
      <c r="Q784">
        <v>0.12759999999999999</v>
      </c>
    </row>
    <row r="785" spans="1:17" x14ac:dyDescent="0.25">
      <c r="A785">
        <v>13846</v>
      </c>
      <c r="B785" t="s">
        <v>24</v>
      </c>
      <c r="C785">
        <v>14410779</v>
      </c>
      <c r="D785">
        <f t="shared" si="16"/>
        <v>131025514</v>
      </c>
      <c r="E785">
        <v>0.1053</v>
      </c>
      <c r="N785">
        <v>13846</v>
      </c>
      <c r="O785" t="s">
        <v>32</v>
      </c>
      <c r="P785">
        <v>131025514</v>
      </c>
      <c r="Q785">
        <v>0.1053</v>
      </c>
    </row>
    <row r="786" spans="1:17" x14ac:dyDescent="0.25">
      <c r="A786">
        <v>12291</v>
      </c>
      <c r="B786" t="s">
        <v>24</v>
      </c>
      <c r="C786">
        <v>14410867</v>
      </c>
      <c r="D786">
        <f t="shared" si="16"/>
        <v>131025602</v>
      </c>
      <c r="E786">
        <v>3.5099999999999999E-2</v>
      </c>
      <c r="N786">
        <v>12291</v>
      </c>
      <c r="O786" t="s">
        <v>32</v>
      </c>
      <c r="P786">
        <v>131025602</v>
      </c>
      <c r="Q786">
        <v>3.5099999999999999E-2</v>
      </c>
    </row>
    <row r="787" spans="1:17" x14ac:dyDescent="0.25">
      <c r="A787">
        <v>4162</v>
      </c>
      <c r="B787" t="s">
        <v>24</v>
      </c>
      <c r="C787">
        <v>14791890</v>
      </c>
      <c r="D787">
        <f t="shared" si="16"/>
        <v>131406625</v>
      </c>
      <c r="E787">
        <v>0.22839999999999999</v>
      </c>
      <c r="N787">
        <v>4162</v>
      </c>
      <c r="O787" t="s">
        <v>32</v>
      </c>
      <c r="P787">
        <v>131406625</v>
      </c>
      <c r="Q787">
        <v>0.22839999999999999</v>
      </c>
    </row>
    <row r="788" spans="1:17" x14ac:dyDescent="0.25">
      <c r="A788">
        <v>13010</v>
      </c>
      <c r="B788" t="s">
        <v>24</v>
      </c>
      <c r="C788">
        <v>15083235</v>
      </c>
      <c r="D788">
        <f t="shared" si="16"/>
        <v>131697970</v>
      </c>
      <c r="E788">
        <v>6.25E-2</v>
      </c>
      <c r="N788">
        <v>13010</v>
      </c>
      <c r="O788" t="s">
        <v>32</v>
      </c>
      <c r="P788">
        <v>131697970</v>
      </c>
      <c r="Q788">
        <v>6.25E-2</v>
      </c>
    </row>
    <row r="789" spans="1:17" x14ac:dyDescent="0.25">
      <c r="A789">
        <v>21290</v>
      </c>
      <c r="B789" t="s">
        <v>24</v>
      </c>
      <c r="C789">
        <v>16180064</v>
      </c>
      <c r="D789">
        <f t="shared" si="16"/>
        <v>132794799</v>
      </c>
      <c r="E789">
        <v>0.71009999999999995</v>
      </c>
      <c r="N789">
        <v>21290</v>
      </c>
      <c r="O789" t="s">
        <v>32</v>
      </c>
      <c r="P789">
        <v>132794799</v>
      </c>
      <c r="Q789">
        <v>0.71009999999999995</v>
      </c>
    </row>
    <row r="790" spans="1:17" x14ac:dyDescent="0.25">
      <c r="A790">
        <v>14762</v>
      </c>
      <c r="B790" t="s">
        <v>24</v>
      </c>
      <c r="C790">
        <v>16361882</v>
      </c>
      <c r="D790">
        <f t="shared" si="16"/>
        <v>132976617</v>
      </c>
      <c r="E790">
        <v>8.6199999999999999E-2</v>
      </c>
      <c r="N790">
        <v>14762</v>
      </c>
      <c r="O790" t="s">
        <v>32</v>
      </c>
      <c r="P790">
        <v>132976617</v>
      </c>
      <c r="Q790">
        <v>8.6199999999999999E-2</v>
      </c>
    </row>
    <row r="791" spans="1:17" x14ac:dyDescent="0.25">
      <c r="A791">
        <v>11483</v>
      </c>
      <c r="B791" t="s">
        <v>24</v>
      </c>
      <c r="C791">
        <v>16568600</v>
      </c>
      <c r="D791">
        <f t="shared" si="16"/>
        <v>133183335</v>
      </c>
      <c r="E791">
        <v>0.20810000000000001</v>
      </c>
      <c r="N791">
        <v>11483</v>
      </c>
      <c r="O791" t="s">
        <v>32</v>
      </c>
      <c r="P791">
        <v>133183335</v>
      </c>
      <c r="Q791">
        <v>0.20810000000000001</v>
      </c>
    </row>
    <row r="792" spans="1:17" x14ac:dyDescent="0.25">
      <c r="A792">
        <v>16697</v>
      </c>
      <c r="B792" t="s">
        <v>24</v>
      </c>
      <c r="C792">
        <v>16589226</v>
      </c>
      <c r="D792">
        <f t="shared" si="16"/>
        <v>133203961</v>
      </c>
      <c r="E792">
        <v>1.8599999999999998E-2</v>
      </c>
      <c r="N792">
        <v>16697</v>
      </c>
      <c r="O792" t="s">
        <v>32</v>
      </c>
      <c r="P792">
        <v>133203961</v>
      </c>
      <c r="Q792">
        <v>1.8599999999999998E-2</v>
      </c>
    </row>
    <row r="793" spans="1:17" x14ac:dyDescent="0.25">
      <c r="A793">
        <v>10838</v>
      </c>
      <c r="B793" t="s">
        <v>24</v>
      </c>
      <c r="C793">
        <v>17222349</v>
      </c>
      <c r="D793">
        <f t="shared" si="16"/>
        <v>133837084</v>
      </c>
      <c r="E793">
        <v>5.7799999999999997E-2</v>
      </c>
      <c r="N793">
        <v>10838</v>
      </c>
      <c r="O793" t="s">
        <v>32</v>
      </c>
      <c r="P793">
        <v>133837084</v>
      </c>
      <c r="Q793">
        <v>5.7799999999999997E-2</v>
      </c>
    </row>
    <row r="794" spans="1:17" x14ac:dyDescent="0.25">
      <c r="A794">
        <v>12337</v>
      </c>
      <c r="B794" t="s">
        <v>24</v>
      </c>
      <c r="C794">
        <v>17283576</v>
      </c>
      <c r="D794">
        <f t="shared" si="16"/>
        <v>133898311</v>
      </c>
      <c r="E794">
        <v>6.9500000000000006E-2</v>
      </c>
      <c r="N794">
        <v>12337</v>
      </c>
      <c r="O794" t="s">
        <v>32</v>
      </c>
      <c r="P794">
        <v>133898311</v>
      </c>
      <c r="Q794">
        <v>6.9500000000000006E-2</v>
      </c>
    </row>
    <row r="795" spans="1:17" x14ac:dyDescent="0.25">
      <c r="A795">
        <v>20929</v>
      </c>
      <c r="B795" t="s">
        <v>24</v>
      </c>
      <c r="C795">
        <v>17283664</v>
      </c>
      <c r="D795">
        <f t="shared" si="16"/>
        <v>133898399</v>
      </c>
      <c r="E795">
        <v>0.26819999999999999</v>
      </c>
      <c r="N795">
        <v>20929</v>
      </c>
      <c r="O795" t="s">
        <v>32</v>
      </c>
      <c r="P795">
        <v>133898399</v>
      </c>
      <c r="Q795">
        <v>0.26819999999999999</v>
      </c>
    </row>
    <row r="796" spans="1:17" x14ac:dyDescent="0.25">
      <c r="A796">
        <v>3585</v>
      </c>
      <c r="B796" t="s">
        <v>24</v>
      </c>
      <c r="C796">
        <v>17298691</v>
      </c>
      <c r="D796">
        <f t="shared" si="16"/>
        <v>133913426</v>
      </c>
      <c r="E796">
        <v>0.2331</v>
      </c>
      <c r="N796">
        <v>3585</v>
      </c>
      <c r="O796" t="s">
        <v>32</v>
      </c>
      <c r="P796">
        <v>133913426</v>
      </c>
      <c r="Q796">
        <v>0.2331</v>
      </c>
    </row>
    <row r="797" spans="1:17" x14ac:dyDescent="0.25">
      <c r="A797">
        <v>11738</v>
      </c>
      <c r="B797" t="s">
        <v>24</v>
      </c>
      <c r="C797">
        <v>17317386</v>
      </c>
      <c r="D797">
        <f t="shared" si="16"/>
        <v>133932121</v>
      </c>
      <c r="E797">
        <v>0.19719999999999999</v>
      </c>
      <c r="N797">
        <v>11738</v>
      </c>
      <c r="O797" t="s">
        <v>32</v>
      </c>
      <c r="P797">
        <v>133932121</v>
      </c>
      <c r="Q797">
        <v>0.19719999999999999</v>
      </c>
    </row>
    <row r="798" spans="1:17" x14ac:dyDescent="0.25">
      <c r="A798">
        <v>20573</v>
      </c>
      <c r="B798" t="s">
        <v>24</v>
      </c>
      <c r="C798">
        <v>17773491</v>
      </c>
      <c r="D798">
        <f t="shared" si="16"/>
        <v>134388226</v>
      </c>
      <c r="E798">
        <v>4.4400000000000002E-2</v>
      </c>
      <c r="N798">
        <v>20573</v>
      </c>
      <c r="O798" t="s">
        <v>32</v>
      </c>
      <c r="P798">
        <v>134388226</v>
      </c>
      <c r="Q798">
        <v>4.4400000000000002E-2</v>
      </c>
    </row>
    <row r="799" spans="1:17" x14ac:dyDescent="0.25">
      <c r="A799">
        <v>17363</v>
      </c>
      <c r="B799" t="s">
        <v>24</v>
      </c>
      <c r="C799">
        <v>17877788</v>
      </c>
      <c r="D799">
        <f t="shared" si="16"/>
        <v>134492523</v>
      </c>
      <c r="E799">
        <v>2.8E-3</v>
      </c>
      <c r="N799">
        <v>17363</v>
      </c>
      <c r="O799" t="s">
        <v>32</v>
      </c>
      <c r="P799">
        <v>134492523</v>
      </c>
      <c r="Q799">
        <v>2.8E-3</v>
      </c>
    </row>
    <row r="800" spans="1:17" x14ac:dyDescent="0.25">
      <c r="A800">
        <v>16695</v>
      </c>
      <c r="B800" t="s">
        <v>24</v>
      </c>
      <c r="C800">
        <v>17929251</v>
      </c>
      <c r="D800">
        <f t="shared" si="16"/>
        <v>134543986</v>
      </c>
      <c r="E800">
        <v>0.11749999999999999</v>
      </c>
      <c r="N800">
        <v>16695</v>
      </c>
      <c r="O800" t="s">
        <v>32</v>
      </c>
      <c r="P800">
        <v>134543986</v>
      </c>
      <c r="Q800">
        <v>0.11749999999999999</v>
      </c>
    </row>
    <row r="801" spans="1:17" x14ac:dyDescent="0.25">
      <c r="A801">
        <v>10153</v>
      </c>
      <c r="B801" t="s">
        <v>24</v>
      </c>
      <c r="C801">
        <v>17965979</v>
      </c>
      <c r="D801">
        <f t="shared" si="16"/>
        <v>134580714</v>
      </c>
      <c r="E801">
        <v>6.88E-2</v>
      </c>
      <c r="N801">
        <v>10153</v>
      </c>
      <c r="O801" t="s">
        <v>32</v>
      </c>
      <c r="P801">
        <v>134580714</v>
      </c>
      <c r="Q801">
        <v>6.88E-2</v>
      </c>
    </row>
    <row r="802" spans="1:17" x14ac:dyDescent="0.25">
      <c r="A802">
        <v>9461</v>
      </c>
      <c r="B802" t="s">
        <v>24</v>
      </c>
      <c r="C802">
        <v>18045280</v>
      </c>
      <c r="D802">
        <f t="shared" si="16"/>
        <v>134660015</v>
      </c>
      <c r="E802">
        <v>0.44879999999999998</v>
      </c>
      <c r="N802">
        <v>9461</v>
      </c>
      <c r="O802" t="s">
        <v>32</v>
      </c>
      <c r="P802">
        <v>134660015</v>
      </c>
      <c r="Q802">
        <v>0.44879999999999998</v>
      </c>
    </row>
    <row r="803" spans="1:17" x14ac:dyDescent="0.25">
      <c r="A803">
        <v>23233</v>
      </c>
      <c r="B803" t="s">
        <v>24</v>
      </c>
      <c r="C803">
        <v>18045368</v>
      </c>
      <c r="D803">
        <f t="shared" si="16"/>
        <v>134660103</v>
      </c>
      <c r="E803">
        <v>0.72619999999999996</v>
      </c>
      <c r="N803">
        <v>23233</v>
      </c>
      <c r="O803" t="s">
        <v>32</v>
      </c>
      <c r="P803">
        <v>134660103</v>
      </c>
      <c r="Q803">
        <v>0.72619999999999996</v>
      </c>
    </row>
    <row r="804" spans="1:17" x14ac:dyDescent="0.25">
      <c r="A804">
        <v>982</v>
      </c>
      <c r="B804" t="s">
        <v>24</v>
      </c>
      <c r="C804">
        <v>18446161</v>
      </c>
      <c r="D804">
        <f t="shared" si="16"/>
        <v>135060896</v>
      </c>
      <c r="E804">
        <v>2.3E-3</v>
      </c>
      <c r="N804">
        <v>982</v>
      </c>
      <c r="O804" t="s">
        <v>32</v>
      </c>
      <c r="P804">
        <v>135060896</v>
      </c>
      <c r="Q804">
        <v>2.3E-3</v>
      </c>
    </row>
    <row r="805" spans="1:17" x14ac:dyDescent="0.25">
      <c r="A805">
        <v>3728</v>
      </c>
      <c r="B805" t="s">
        <v>24</v>
      </c>
      <c r="C805">
        <v>18541764</v>
      </c>
      <c r="D805">
        <f t="shared" si="16"/>
        <v>135156499</v>
      </c>
      <c r="E805">
        <v>0.1171</v>
      </c>
      <c r="N805">
        <v>3728</v>
      </c>
      <c r="O805" t="s">
        <v>32</v>
      </c>
      <c r="P805">
        <v>135156499</v>
      </c>
      <c r="Q805">
        <v>0.1171</v>
      </c>
    </row>
    <row r="806" spans="1:17" x14ac:dyDescent="0.25">
      <c r="A806">
        <v>17779</v>
      </c>
      <c r="B806" t="s">
        <v>24</v>
      </c>
      <c r="C806">
        <v>18648134</v>
      </c>
      <c r="D806">
        <f t="shared" si="16"/>
        <v>135262869</v>
      </c>
      <c r="E806">
        <v>7.9799999999999996E-2</v>
      </c>
      <c r="N806">
        <v>17779</v>
      </c>
      <c r="O806" t="s">
        <v>32</v>
      </c>
      <c r="P806">
        <v>135262869</v>
      </c>
      <c r="Q806">
        <v>7.9799999999999996E-2</v>
      </c>
    </row>
    <row r="807" spans="1:17" x14ac:dyDescent="0.25">
      <c r="A807">
        <v>5427</v>
      </c>
      <c r="B807" t="s">
        <v>24</v>
      </c>
      <c r="C807">
        <v>18739983</v>
      </c>
      <c r="D807">
        <f t="shared" si="16"/>
        <v>135354718</v>
      </c>
      <c r="E807">
        <v>7.0099999999999996E-2</v>
      </c>
      <c r="N807">
        <v>5427</v>
      </c>
      <c r="O807" t="s">
        <v>32</v>
      </c>
      <c r="P807">
        <v>135354718</v>
      </c>
      <c r="Q807">
        <v>7.0099999999999996E-2</v>
      </c>
    </row>
    <row r="808" spans="1:17" x14ac:dyDescent="0.25">
      <c r="A808">
        <v>6944</v>
      </c>
      <c r="B808" t="s">
        <v>24</v>
      </c>
      <c r="C808">
        <v>18764110</v>
      </c>
      <c r="D808">
        <f t="shared" si="16"/>
        <v>135378845</v>
      </c>
      <c r="E808">
        <v>0.46329999999999999</v>
      </c>
      <c r="N808">
        <v>6944</v>
      </c>
      <c r="O808" t="s">
        <v>32</v>
      </c>
      <c r="P808">
        <v>135378845</v>
      </c>
      <c r="Q808">
        <v>0.46329999999999999</v>
      </c>
    </row>
    <row r="809" spans="1:17" x14ac:dyDescent="0.25">
      <c r="A809">
        <v>22737</v>
      </c>
      <c r="B809" t="s">
        <v>24</v>
      </c>
      <c r="C809">
        <v>18809175</v>
      </c>
      <c r="D809">
        <f t="shared" si="16"/>
        <v>135423910</v>
      </c>
      <c r="E809">
        <v>0.1072</v>
      </c>
      <c r="N809">
        <v>22737</v>
      </c>
      <c r="O809" t="s">
        <v>32</v>
      </c>
      <c r="P809">
        <v>135423910</v>
      </c>
      <c r="Q809">
        <v>0.1072</v>
      </c>
    </row>
    <row r="810" spans="1:17" x14ac:dyDescent="0.25">
      <c r="A810">
        <v>3057</v>
      </c>
      <c r="B810" t="s">
        <v>24</v>
      </c>
      <c r="C810">
        <v>18929714</v>
      </c>
      <c r="D810">
        <f t="shared" si="16"/>
        <v>135544449</v>
      </c>
      <c r="E810">
        <v>0.20269999999999999</v>
      </c>
      <c r="N810">
        <v>3057</v>
      </c>
      <c r="O810" t="s">
        <v>32</v>
      </c>
      <c r="P810">
        <v>135544449</v>
      </c>
      <c r="Q810">
        <v>0.20269999999999999</v>
      </c>
    </row>
    <row r="811" spans="1:17" x14ac:dyDescent="0.25">
      <c r="A811">
        <v>15494</v>
      </c>
      <c r="B811" t="s">
        <v>24</v>
      </c>
      <c r="C811">
        <v>18979819</v>
      </c>
      <c r="D811">
        <f t="shared" si="16"/>
        <v>135594554</v>
      </c>
      <c r="E811">
        <v>5.6099999999999997E-2</v>
      </c>
      <c r="N811">
        <v>15494</v>
      </c>
      <c r="O811" t="s">
        <v>32</v>
      </c>
      <c r="P811">
        <v>135594554</v>
      </c>
      <c r="Q811">
        <v>5.6099999999999997E-2</v>
      </c>
    </row>
    <row r="812" spans="1:17" x14ac:dyDescent="0.25">
      <c r="A812">
        <v>24920</v>
      </c>
      <c r="B812" t="s">
        <v>24</v>
      </c>
      <c r="C812">
        <v>19158882</v>
      </c>
      <c r="D812">
        <f t="shared" si="16"/>
        <v>135773617</v>
      </c>
      <c r="E812">
        <v>3.4599999999999999E-2</v>
      </c>
      <c r="N812">
        <v>24920</v>
      </c>
      <c r="O812" t="s">
        <v>32</v>
      </c>
      <c r="P812">
        <v>135773617</v>
      </c>
      <c r="Q812">
        <v>3.4599999999999999E-2</v>
      </c>
    </row>
    <row r="813" spans="1:17" x14ac:dyDescent="0.25">
      <c r="A813">
        <v>10276</v>
      </c>
      <c r="B813" t="s">
        <v>24</v>
      </c>
      <c r="C813">
        <v>19239849</v>
      </c>
      <c r="D813">
        <f t="shared" si="16"/>
        <v>135854584</v>
      </c>
      <c r="E813">
        <v>6.7500000000000004E-2</v>
      </c>
      <c r="N813">
        <v>10276</v>
      </c>
      <c r="O813" t="s">
        <v>32</v>
      </c>
      <c r="P813">
        <v>135854584</v>
      </c>
      <c r="Q813">
        <v>6.7500000000000004E-2</v>
      </c>
    </row>
    <row r="814" spans="1:17" x14ac:dyDescent="0.25">
      <c r="A814">
        <v>5738</v>
      </c>
      <c r="B814" t="s">
        <v>24</v>
      </c>
      <c r="C814">
        <v>19319935</v>
      </c>
      <c r="D814">
        <f t="shared" si="16"/>
        <v>135934670</v>
      </c>
      <c r="E814">
        <v>1.7999999999999999E-2</v>
      </c>
      <c r="N814">
        <v>5738</v>
      </c>
      <c r="O814" t="s">
        <v>32</v>
      </c>
      <c r="P814">
        <v>135934670</v>
      </c>
      <c r="Q814">
        <v>1.7999999999999999E-2</v>
      </c>
    </row>
    <row r="815" spans="1:17" x14ac:dyDescent="0.25">
      <c r="A815">
        <v>2934</v>
      </c>
      <c r="B815" t="s">
        <v>24</v>
      </c>
      <c r="C815">
        <v>19374392</v>
      </c>
      <c r="D815">
        <f t="shared" si="16"/>
        <v>135989127</v>
      </c>
      <c r="E815">
        <v>-1.9E-3</v>
      </c>
      <c r="N815">
        <v>2934</v>
      </c>
      <c r="O815" t="s">
        <v>32</v>
      </c>
      <c r="P815">
        <v>135989127</v>
      </c>
      <c r="Q815">
        <v>-1.9E-3</v>
      </c>
    </row>
    <row r="816" spans="1:17" x14ac:dyDescent="0.25">
      <c r="A816">
        <v>23313</v>
      </c>
      <c r="B816" t="s">
        <v>24</v>
      </c>
      <c r="C816">
        <v>19510123</v>
      </c>
      <c r="D816">
        <f t="shared" si="16"/>
        <v>136124858</v>
      </c>
      <c r="E816">
        <v>8.0699999999999994E-2</v>
      </c>
      <c r="N816">
        <v>23313</v>
      </c>
      <c r="O816" t="s">
        <v>32</v>
      </c>
      <c r="P816">
        <v>136124858</v>
      </c>
      <c r="Q816">
        <v>8.0699999999999994E-2</v>
      </c>
    </row>
    <row r="817" spans="1:17" x14ac:dyDescent="0.25">
      <c r="A817">
        <v>4255</v>
      </c>
      <c r="B817" t="s">
        <v>24</v>
      </c>
      <c r="C817">
        <v>19773629</v>
      </c>
      <c r="D817">
        <f t="shared" ref="D817:D856" si="17">J$6+C817</f>
        <v>136388364</v>
      </c>
      <c r="E817">
        <v>4.2599999999999999E-2</v>
      </c>
      <c r="N817">
        <v>4255</v>
      </c>
      <c r="O817" t="s">
        <v>32</v>
      </c>
      <c r="P817">
        <v>136388364</v>
      </c>
      <c r="Q817">
        <v>4.2599999999999999E-2</v>
      </c>
    </row>
    <row r="818" spans="1:17" x14ac:dyDescent="0.25">
      <c r="A818">
        <v>19856</v>
      </c>
      <c r="B818" t="s">
        <v>24</v>
      </c>
      <c r="C818">
        <v>19867310</v>
      </c>
      <c r="D818">
        <f t="shared" si="17"/>
        <v>136482045</v>
      </c>
      <c r="E818">
        <v>0.1394</v>
      </c>
      <c r="N818">
        <v>19856</v>
      </c>
      <c r="O818" t="s">
        <v>32</v>
      </c>
      <c r="P818">
        <v>136482045</v>
      </c>
      <c r="Q818">
        <v>0.1394</v>
      </c>
    </row>
    <row r="819" spans="1:17" x14ac:dyDescent="0.25">
      <c r="A819">
        <v>13631</v>
      </c>
      <c r="B819" t="s">
        <v>24</v>
      </c>
      <c r="C819">
        <v>19888628</v>
      </c>
      <c r="D819">
        <f t="shared" si="17"/>
        <v>136503363</v>
      </c>
      <c r="E819">
        <v>5.4399999999999997E-2</v>
      </c>
      <c r="N819">
        <v>13631</v>
      </c>
      <c r="O819" t="s">
        <v>32</v>
      </c>
      <c r="P819">
        <v>136503363</v>
      </c>
      <c r="Q819">
        <v>5.4399999999999997E-2</v>
      </c>
    </row>
    <row r="820" spans="1:17" x14ac:dyDescent="0.25">
      <c r="A820">
        <v>5775</v>
      </c>
      <c r="B820" t="s">
        <v>24</v>
      </c>
      <c r="C820">
        <v>19917386</v>
      </c>
      <c r="D820">
        <f t="shared" si="17"/>
        <v>136532121</v>
      </c>
      <c r="E820">
        <v>7.9000000000000001E-2</v>
      </c>
      <c r="N820">
        <v>5775</v>
      </c>
      <c r="O820" t="s">
        <v>32</v>
      </c>
      <c r="P820">
        <v>136532121</v>
      </c>
      <c r="Q820">
        <v>7.9000000000000001E-2</v>
      </c>
    </row>
    <row r="821" spans="1:17" x14ac:dyDescent="0.25">
      <c r="A821">
        <v>534</v>
      </c>
      <c r="B821" t="s">
        <v>24</v>
      </c>
      <c r="C821">
        <v>20110056</v>
      </c>
      <c r="D821">
        <f t="shared" si="17"/>
        <v>136724791</v>
      </c>
      <c r="E821">
        <v>5.0000000000000001E-3</v>
      </c>
      <c r="N821">
        <v>534</v>
      </c>
      <c r="O821" t="s">
        <v>32</v>
      </c>
      <c r="P821">
        <v>136724791</v>
      </c>
      <c r="Q821">
        <v>5.0000000000000001E-3</v>
      </c>
    </row>
    <row r="822" spans="1:17" x14ac:dyDescent="0.25">
      <c r="A822">
        <v>10849</v>
      </c>
      <c r="B822" t="s">
        <v>24</v>
      </c>
      <c r="C822">
        <v>20154474</v>
      </c>
      <c r="D822">
        <f t="shared" si="17"/>
        <v>136769209</v>
      </c>
      <c r="E822">
        <v>2.6499999999999999E-2</v>
      </c>
      <c r="N822">
        <v>10849</v>
      </c>
      <c r="O822" t="s">
        <v>32</v>
      </c>
      <c r="P822">
        <v>136769209</v>
      </c>
      <c r="Q822">
        <v>2.6499999999999999E-2</v>
      </c>
    </row>
    <row r="823" spans="1:17" x14ac:dyDescent="0.25">
      <c r="A823">
        <v>13168</v>
      </c>
      <c r="B823" t="s">
        <v>24</v>
      </c>
      <c r="C823">
        <v>20205229</v>
      </c>
      <c r="D823">
        <f t="shared" si="17"/>
        <v>136819964</v>
      </c>
      <c r="E823">
        <v>2.1899999999999999E-2</v>
      </c>
      <c r="N823">
        <v>13168</v>
      </c>
      <c r="O823" t="s">
        <v>32</v>
      </c>
      <c r="P823">
        <v>136819964</v>
      </c>
      <c r="Q823">
        <v>2.1899999999999999E-2</v>
      </c>
    </row>
    <row r="824" spans="1:17" x14ac:dyDescent="0.25">
      <c r="A824">
        <v>24990</v>
      </c>
      <c r="B824" t="s">
        <v>24</v>
      </c>
      <c r="C824">
        <v>20206853</v>
      </c>
      <c r="D824">
        <f t="shared" si="17"/>
        <v>136821588</v>
      </c>
      <c r="E824">
        <v>2.3800000000000002E-2</v>
      </c>
      <c r="N824">
        <v>24990</v>
      </c>
      <c r="O824" t="s">
        <v>32</v>
      </c>
      <c r="P824">
        <v>136821588</v>
      </c>
      <c r="Q824">
        <v>2.3800000000000002E-2</v>
      </c>
    </row>
    <row r="825" spans="1:17" x14ac:dyDescent="0.25">
      <c r="A825">
        <v>11191</v>
      </c>
      <c r="B825" t="s">
        <v>24</v>
      </c>
      <c r="C825">
        <v>20436363</v>
      </c>
      <c r="D825">
        <f t="shared" si="17"/>
        <v>137051098</v>
      </c>
      <c r="E825">
        <v>0.222</v>
      </c>
      <c r="N825">
        <v>11191</v>
      </c>
      <c r="O825" t="s">
        <v>32</v>
      </c>
      <c r="P825">
        <v>137051098</v>
      </c>
      <c r="Q825">
        <v>0.222</v>
      </c>
    </row>
    <row r="826" spans="1:17" x14ac:dyDescent="0.25">
      <c r="A826">
        <v>5600</v>
      </c>
      <c r="B826" t="s">
        <v>24</v>
      </c>
      <c r="C826">
        <v>20613309</v>
      </c>
      <c r="D826">
        <f t="shared" si="17"/>
        <v>137228044</v>
      </c>
      <c r="E826">
        <v>6.2600000000000003E-2</v>
      </c>
      <c r="N826">
        <v>5600</v>
      </c>
      <c r="O826" t="s">
        <v>32</v>
      </c>
      <c r="P826">
        <v>137228044</v>
      </c>
      <c r="Q826">
        <v>6.2600000000000003E-2</v>
      </c>
    </row>
    <row r="827" spans="1:17" x14ac:dyDescent="0.25">
      <c r="A827">
        <v>1962</v>
      </c>
      <c r="B827" t="s">
        <v>24</v>
      </c>
      <c r="C827">
        <v>20623937</v>
      </c>
      <c r="D827">
        <f t="shared" si="17"/>
        <v>137238672</v>
      </c>
      <c r="E827" s="1">
        <v>1E-4</v>
      </c>
      <c r="F827" s="1"/>
      <c r="N827">
        <v>1962</v>
      </c>
      <c r="O827" t="s">
        <v>32</v>
      </c>
      <c r="P827">
        <v>137238672</v>
      </c>
      <c r="Q827">
        <v>1E-4</v>
      </c>
    </row>
    <row r="828" spans="1:17" x14ac:dyDescent="0.25">
      <c r="A828">
        <v>297</v>
      </c>
      <c r="B828" t="s">
        <v>24</v>
      </c>
      <c r="C828">
        <v>20858577</v>
      </c>
      <c r="D828">
        <f t="shared" si="17"/>
        <v>137473312</v>
      </c>
      <c r="E828">
        <v>8.6199999999999999E-2</v>
      </c>
      <c r="N828">
        <v>297</v>
      </c>
      <c r="O828" t="s">
        <v>32</v>
      </c>
      <c r="P828">
        <v>137473312</v>
      </c>
      <c r="Q828">
        <v>8.6199999999999999E-2</v>
      </c>
    </row>
    <row r="829" spans="1:17" x14ac:dyDescent="0.25">
      <c r="A829">
        <v>7922</v>
      </c>
      <c r="B829" t="s">
        <v>24</v>
      </c>
      <c r="C829">
        <v>20956146</v>
      </c>
      <c r="D829">
        <f t="shared" si="17"/>
        <v>137570881</v>
      </c>
      <c r="E829">
        <v>2.0199999999999999E-2</v>
      </c>
      <c r="N829">
        <v>7922</v>
      </c>
      <c r="O829" t="s">
        <v>32</v>
      </c>
      <c r="P829">
        <v>137570881</v>
      </c>
      <c r="Q829">
        <v>2.0199999999999999E-2</v>
      </c>
    </row>
    <row r="830" spans="1:17" x14ac:dyDescent="0.25">
      <c r="A830">
        <v>24976</v>
      </c>
      <c r="B830" t="s">
        <v>24</v>
      </c>
      <c r="C830">
        <v>20961741</v>
      </c>
      <c r="D830">
        <f t="shared" si="17"/>
        <v>137576476</v>
      </c>
      <c r="E830">
        <v>0.24879999999999999</v>
      </c>
      <c r="N830">
        <v>24976</v>
      </c>
      <c r="O830" t="s">
        <v>32</v>
      </c>
      <c r="P830">
        <v>137576476</v>
      </c>
      <c r="Q830">
        <v>0.24879999999999999</v>
      </c>
    </row>
    <row r="831" spans="1:17" x14ac:dyDescent="0.25">
      <c r="A831">
        <v>18694</v>
      </c>
      <c r="B831" t="s">
        <v>24</v>
      </c>
      <c r="C831">
        <v>21068872</v>
      </c>
      <c r="D831">
        <f t="shared" si="17"/>
        <v>137683607</v>
      </c>
      <c r="E831">
        <v>3.3799999999999997E-2</v>
      </c>
      <c r="N831">
        <v>18694</v>
      </c>
      <c r="O831" t="s">
        <v>32</v>
      </c>
      <c r="P831">
        <v>137683607</v>
      </c>
      <c r="Q831">
        <v>3.3799999999999997E-2</v>
      </c>
    </row>
    <row r="832" spans="1:17" x14ac:dyDescent="0.25">
      <c r="A832">
        <v>8058</v>
      </c>
      <c r="B832" t="s">
        <v>24</v>
      </c>
      <c r="C832">
        <v>21116866</v>
      </c>
      <c r="D832">
        <f t="shared" si="17"/>
        <v>137731601</v>
      </c>
      <c r="E832">
        <v>3.85E-2</v>
      </c>
      <c r="N832">
        <v>8058</v>
      </c>
      <c r="O832" t="s">
        <v>32</v>
      </c>
      <c r="P832">
        <v>137731601</v>
      </c>
      <c r="Q832">
        <v>3.85E-2</v>
      </c>
    </row>
    <row r="833" spans="1:17" x14ac:dyDescent="0.25">
      <c r="A833">
        <v>20449</v>
      </c>
      <c r="B833" t="s">
        <v>24</v>
      </c>
      <c r="C833">
        <v>21122347</v>
      </c>
      <c r="D833">
        <f t="shared" si="17"/>
        <v>137737082</v>
      </c>
      <c r="E833">
        <v>3.2099999999999997E-2</v>
      </c>
      <c r="N833">
        <v>20449</v>
      </c>
      <c r="O833" t="s">
        <v>32</v>
      </c>
      <c r="P833">
        <v>137737082</v>
      </c>
      <c r="Q833">
        <v>3.2099999999999997E-2</v>
      </c>
    </row>
    <row r="834" spans="1:17" x14ac:dyDescent="0.25">
      <c r="A834">
        <v>8231</v>
      </c>
      <c r="B834" t="s">
        <v>24</v>
      </c>
      <c r="C834">
        <v>21184752</v>
      </c>
      <c r="D834">
        <f t="shared" si="17"/>
        <v>137799487</v>
      </c>
      <c r="E834" s="1">
        <v>-4.0000000000000002E-4</v>
      </c>
      <c r="F834" s="1"/>
      <c r="N834">
        <v>8231</v>
      </c>
      <c r="O834" t="s">
        <v>32</v>
      </c>
      <c r="P834">
        <v>137799487</v>
      </c>
      <c r="Q834">
        <v>-4.0000000000000002E-4</v>
      </c>
    </row>
    <row r="835" spans="1:17" x14ac:dyDescent="0.25">
      <c r="A835">
        <v>14897</v>
      </c>
      <c r="B835" t="s">
        <v>24</v>
      </c>
      <c r="C835">
        <v>21210136</v>
      </c>
      <c r="D835">
        <f t="shared" si="17"/>
        <v>137824871</v>
      </c>
      <c r="E835">
        <v>4.3900000000000002E-2</v>
      </c>
      <c r="N835">
        <v>14897</v>
      </c>
      <c r="O835" t="s">
        <v>32</v>
      </c>
      <c r="P835">
        <v>137824871</v>
      </c>
      <c r="Q835">
        <v>4.3900000000000002E-2</v>
      </c>
    </row>
    <row r="836" spans="1:17" x14ac:dyDescent="0.25">
      <c r="A836">
        <v>9174</v>
      </c>
      <c r="B836" t="s">
        <v>24</v>
      </c>
      <c r="C836">
        <v>21240325</v>
      </c>
      <c r="D836">
        <f t="shared" si="17"/>
        <v>137855060</v>
      </c>
      <c r="E836">
        <v>0.13739999999999999</v>
      </c>
      <c r="N836">
        <v>9174</v>
      </c>
      <c r="O836" t="s">
        <v>32</v>
      </c>
      <c r="P836">
        <v>137855060</v>
      </c>
      <c r="Q836">
        <v>0.13739999999999999</v>
      </c>
    </row>
    <row r="837" spans="1:17" x14ac:dyDescent="0.25">
      <c r="A837">
        <v>15212</v>
      </c>
      <c r="B837" t="s">
        <v>24</v>
      </c>
      <c r="C837">
        <v>21327788</v>
      </c>
      <c r="D837">
        <f t="shared" si="17"/>
        <v>137942523</v>
      </c>
      <c r="E837">
        <v>2.5899999999999999E-2</v>
      </c>
      <c r="N837">
        <v>15212</v>
      </c>
      <c r="O837" t="s">
        <v>32</v>
      </c>
      <c r="P837">
        <v>137942523</v>
      </c>
      <c r="Q837">
        <v>2.5899999999999999E-2</v>
      </c>
    </row>
    <row r="838" spans="1:17" x14ac:dyDescent="0.25">
      <c r="A838">
        <v>17718</v>
      </c>
      <c r="B838" t="s">
        <v>24</v>
      </c>
      <c r="C838">
        <v>21496059</v>
      </c>
      <c r="D838">
        <f t="shared" si="17"/>
        <v>138110794</v>
      </c>
      <c r="E838">
        <v>1.21E-2</v>
      </c>
      <c r="N838">
        <v>17718</v>
      </c>
      <c r="O838" t="s">
        <v>32</v>
      </c>
      <c r="P838">
        <v>138110794</v>
      </c>
      <c r="Q838">
        <v>1.21E-2</v>
      </c>
    </row>
    <row r="839" spans="1:17" x14ac:dyDescent="0.25">
      <c r="A839">
        <v>11254</v>
      </c>
      <c r="B839" t="s">
        <v>24</v>
      </c>
      <c r="C839">
        <v>21626691</v>
      </c>
      <c r="D839">
        <f t="shared" si="17"/>
        <v>138241426</v>
      </c>
      <c r="E839">
        <v>9.7000000000000003E-3</v>
      </c>
      <c r="N839">
        <v>11254</v>
      </c>
      <c r="O839" t="s">
        <v>32</v>
      </c>
      <c r="P839">
        <v>138241426</v>
      </c>
      <c r="Q839">
        <v>9.7000000000000003E-3</v>
      </c>
    </row>
    <row r="840" spans="1:17" x14ac:dyDescent="0.25">
      <c r="A840">
        <v>18637</v>
      </c>
      <c r="B840" t="s">
        <v>24</v>
      </c>
      <c r="C840">
        <v>21652083</v>
      </c>
      <c r="D840">
        <f t="shared" si="17"/>
        <v>138266818</v>
      </c>
      <c r="E840">
        <v>2.12E-2</v>
      </c>
      <c r="N840">
        <v>18637</v>
      </c>
      <c r="O840" t="s">
        <v>32</v>
      </c>
      <c r="P840">
        <v>138266818</v>
      </c>
      <c r="Q840">
        <v>2.12E-2</v>
      </c>
    </row>
    <row r="841" spans="1:17" x14ac:dyDescent="0.25">
      <c r="A841">
        <v>2075</v>
      </c>
      <c r="B841" t="s">
        <v>24</v>
      </c>
      <c r="C841">
        <v>21654489</v>
      </c>
      <c r="D841">
        <f t="shared" si="17"/>
        <v>138269224</v>
      </c>
      <c r="E841">
        <v>8.0199999999999994E-2</v>
      </c>
      <c r="N841">
        <v>2075</v>
      </c>
      <c r="O841" t="s">
        <v>32</v>
      </c>
      <c r="P841">
        <v>138269224</v>
      </c>
      <c r="Q841">
        <v>8.0199999999999994E-2</v>
      </c>
    </row>
    <row r="842" spans="1:17" x14ac:dyDescent="0.25">
      <c r="A842">
        <v>5469</v>
      </c>
      <c r="B842" t="s">
        <v>24</v>
      </c>
      <c r="C842">
        <v>21906804</v>
      </c>
      <c r="D842">
        <f t="shared" si="17"/>
        <v>138521539</v>
      </c>
      <c r="E842">
        <v>5.0000000000000001E-3</v>
      </c>
      <c r="N842">
        <v>5469</v>
      </c>
      <c r="O842" t="s">
        <v>32</v>
      </c>
      <c r="P842">
        <v>138521539</v>
      </c>
      <c r="Q842">
        <v>5.0000000000000001E-3</v>
      </c>
    </row>
    <row r="843" spans="1:17" x14ac:dyDescent="0.25">
      <c r="A843">
        <v>15139</v>
      </c>
      <c r="B843" t="s">
        <v>24</v>
      </c>
      <c r="C843">
        <v>21923875</v>
      </c>
      <c r="D843">
        <f t="shared" si="17"/>
        <v>138538610</v>
      </c>
      <c r="E843">
        <v>0.22170000000000001</v>
      </c>
      <c r="N843">
        <v>15139</v>
      </c>
      <c r="O843" t="s">
        <v>32</v>
      </c>
      <c r="P843">
        <v>138538610</v>
      </c>
      <c r="Q843">
        <v>0.22170000000000001</v>
      </c>
    </row>
    <row r="844" spans="1:17" x14ac:dyDescent="0.25">
      <c r="A844">
        <v>11717</v>
      </c>
      <c r="B844" t="s">
        <v>24</v>
      </c>
      <c r="C844">
        <v>22040377</v>
      </c>
      <c r="D844">
        <f t="shared" si="17"/>
        <v>138655112</v>
      </c>
      <c r="E844">
        <v>0.1386</v>
      </c>
      <c r="N844">
        <v>11717</v>
      </c>
      <c r="O844" t="s">
        <v>32</v>
      </c>
      <c r="P844">
        <v>138655112</v>
      </c>
      <c r="Q844">
        <v>0.1386</v>
      </c>
    </row>
    <row r="845" spans="1:17" x14ac:dyDescent="0.25">
      <c r="A845">
        <v>19522</v>
      </c>
      <c r="B845" t="s">
        <v>24</v>
      </c>
      <c r="C845">
        <v>22307581</v>
      </c>
      <c r="D845">
        <f t="shared" si="17"/>
        <v>138922316</v>
      </c>
      <c r="E845">
        <v>1.61E-2</v>
      </c>
      <c r="N845">
        <v>19522</v>
      </c>
      <c r="O845" t="s">
        <v>32</v>
      </c>
      <c r="P845">
        <v>138922316</v>
      </c>
      <c r="Q845">
        <v>1.61E-2</v>
      </c>
    </row>
    <row r="846" spans="1:17" x14ac:dyDescent="0.25">
      <c r="A846">
        <v>14824</v>
      </c>
      <c r="B846" t="s">
        <v>24</v>
      </c>
      <c r="C846">
        <v>22503857</v>
      </c>
      <c r="D846">
        <f t="shared" si="17"/>
        <v>139118592</v>
      </c>
      <c r="E846">
        <v>2.4400000000000002E-2</v>
      </c>
      <c r="N846">
        <v>14824</v>
      </c>
      <c r="O846" t="s">
        <v>32</v>
      </c>
      <c r="P846">
        <v>139118592</v>
      </c>
      <c r="Q846">
        <v>2.4400000000000002E-2</v>
      </c>
    </row>
    <row r="847" spans="1:17" x14ac:dyDescent="0.25">
      <c r="A847">
        <v>24371</v>
      </c>
      <c r="B847" t="s">
        <v>24</v>
      </c>
      <c r="C847">
        <v>22689648</v>
      </c>
      <c r="D847">
        <f t="shared" si="17"/>
        <v>139304383</v>
      </c>
      <c r="E847">
        <v>2.4799999999999999E-2</v>
      </c>
      <c r="N847">
        <v>24371</v>
      </c>
      <c r="O847" t="s">
        <v>32</v>
      </c>
      <c r="P847">
        <v>139304383</v>
      </c>
      <c r="Q847">
        <v>2.4799999999999999E-2</v>
      </c>
    </row>
    <row r="848" spans="1:17" x14ac:dyDescent="0.25">
      <c r="A848">
        <v>19408</v>
      </c>
      <c r="B848" t="s">
        <v>24</v>
      </c>
      <c r="C848">
        <v>22952177</v>
      </c>
      <c r="D848">
        <f t="shared" si="17"/>
        <v>139566912</v>
      </c>
      <c r="E848">
        <v>5.6800000000000003E-2</v>
      </c>
      <c r="N848">
        <v>19408</v>
      </c>
      <c r="O848" t="s">
        <v>32</v>
      </c>
      <c r="P848">
        <v>139566912</v>
      </c>
      <c r="Q848">
        <v>5.6800000000000003E-2</v>
      </c>
    </row>
    <row r="849" spans="1:17" x14ac:dyDescent="0.25">
      <c r="A849">
        <v>13258</v>
      </c>
      <c r="B849" t="s">
        <v>24</v>
      </c>
      <c r="C849">
        <v>23305723</v>
      </c>
      <c r="D849">
        <f t="shared" si="17"/>
        <v>139920458</v>
      </c>
      <c r="E849">
        <v>0.27729999999999999</v>
      </c>
      <c r="N849">
        <v>13258</v>
      </c>
      <c r="O849" t="s">
        <v>32</v>
      </c>
      <c r="P849">
        <v>139920458</v>
      </c>
      <c r="Q849">
        <v>0.27729999999999999</v>
      </c>
    </row>
    <row r="850" spans="1:17" x14ac:dyDescent="0.25">
      <c r="A850">
        <v>15279</v>
      </c>
      <c r="B850" t="s">
        <v>24</v>
      </c>
      <c r="C850">
        <v>23371420</v>
      </c>
      <c r="D850">
        <f t="shared" si="17"/>
        <v>139986155</v>
      </c>
      <c r="E850">
        <v>1.7500000000000002E-2</v>
      </c>
      <c r="N850">
        <v>15279</v>
      </c>
      <c r="O850" t="s">
        <v>32</v>
      </c>
      <c r="P850">
        <v>139986155</v>
      </c>
      <c r="Q850">
        <v>1.7500000000000002E-2</v>
      </c>
    </row>
    <row r="851" spans="1:17" x14ac:dyDescent="0.25">
      <c r="A851">
        <v>17738</v>
      </c>
      <c r="B851" t="s">
        <v>24</v>
      </c>
      <c r="C851">
        <v>23403828</v>
      </c>
      <c r="D851">
        <f t="shared" si="17"/>
        <v>140018563</v>
      </c>
      <c r="E851">
        <v>5.8400000000000001E-2</v>
      </c>
      <c r="N851">
        <v>17738</v>
      </c>
      <c r="O851" t="s">
        <v>32</v>
      </c>
      <c r="P851">
        <v>140018563</v>
      </c>
      <c r="Q851">
        <v>5.8400000000000001E-2</v>
      </c>
    </row>
    <row r="852" spans="1:17" x14ac:dyDescent="0.25">
      <c r="A852">
        <v>3226</v>
      </c>
      <c r="B852" t="s">
        <v>24</v>
      </c>
      <c r="C852">
        <v>23467528</v>
      </c>
      <c r="D852">
        <f t="shared" si="17"/>
        <v>140082263</v>
      </c>
      <c r="E852">
        <v>0.22159999999999999</v>
      </c>
      <c r="N852">
        <v>3226</v>
      </c>
      <c r="O852" t="s">
        <v>32</v>
      </c>
      <c r="P852">
        <v>140082263</v>
      </c>
      <c r="Q852">
        <v>0.22159999999999999</v>
      </c>
    </row>
    <row r="853" spans="1:17" x14ac:dyDescent="0.25">
      <c r="A853">
        <v>8820</v>
      </c>
      <c r="B853" t="s">
        <v>24</v>
      </c>
      <c r="C853">
        <v>23467616</v>
      </c>
      <c r="D853">
        <f t="shared" si="17"/>
        <v>140082351</v>
      </c>
      <c r="E853">
        <v>0.8538</v>
      </c>
      <c r="N853">
        <v>8820</v>
      </c>
      <c r="O853" t="s">
        <v>32</v>
      </c>
      <c r="P853">
        <v>140082351</v>
      </c>
      <c r="Q853">
        <v>0.8538</v>
      </c>
    </row>
    <row r="854" spans="1:17" x14ac:dyDescent="0.25">
      <c r="A854">
        <v>13192</v>
      </c>
      <c r="B854" t="s">
        <v>24</v>
      </c>
      <c r="C854">
        <v>23756830</v>
      </c>
      <c r="D854">
        <f t="shared" si="17"/>
        <v>140371565</v>
      </c>
      <c r="E854">
        <v>0.1026</v>
      </c>
      <c r="N854">
        <v>13192</v>
      </c>
      <c r="O854" t="s">
        <v>32</v>
      </c>
      <c r="P854">
        <v>140371565</v>
      </c>
      <c r="Q854">
        <v>0.1026</v>
      </c>
    </row>
    <row r="855" spans="1:17" x14ac:dyDescent="0.25">
      <c r="A855">
        <v>4613</v>
      </c>
      <c r="B855" t="s">
        <v>24</v>
      </c>
      <c r="C855">
        <v>23973460</v>
      </c>
      <c r="D855">
        <f t="shared" si="17"/>
        <v>140588195</v>
      </c>
      <c r="E855">
        <v>2.1100000000000001E-2</v>
      </c>
      <c r="N855">
        <v>4613</v>
      </c>
      <c r="O855" t="s">
        <v>32</v>
      </c>
      <c r="P855">
        <v>140588195</v>
      </c>
      <c r="Q855">
        <v>2.1100000000000001E-2</v>
      </c>
    </row>
    <row r="856" spans="1:17" x14ac:dyDescent="0.25">
      <c r="A856">
        <v>20744</v>
      </c>
      <c r="B856" t="s">
        <v>24</v>
      </c>
      <c r="C856">
        <v>23975122</v>
      </c>
      <c r="D856">
        <f t="shared" si="17"/>
        <v>140589857</v>
      </c>
      <c r="E856">
        <v>0.10440000000000001</v>
      </c>
      <c r="N856">
        <v>20744</v>
      </c>
      <c r="O856" t="s">
        <v>32</v>
      </c>
      <c r="P856">
        <v>140589857</v>
      </c>
      <c r="Q856">
        <v>0.10440000000000001</v>
      </c>
    </row>
    <row r="857" spans="1:17" x14ac:dyDescent="0.25">
      <c r="A857">
        <v>9216</v>
      </c>
      <c r="B857" t="s">
        <v>7</v>
      </c>
      <c r="C857">
        <v>92177</v>
      </c>
      <c r="D857">
        <f>J$7+C857</f>
        <v>140780967</v>
      </c>
      <c r="E857">
        <v>0.70930000000000004</v>
      </c>
      <c r="N857">
        <v>9216</v>
      </c>
      <c r="O857" t="s">
        <v>32</v>
      </c>
      <c r="P857">
        <v>140780967</v>
      </c>
      <c r="Q857">
        <v>0.70930000000000004</v>
      </c>
    </row>
    <row r="858" spans="1:17" x14ac:dyDescent="0.25">
      <c r="A858">
        <v>20128</v>
      </c>
      <c r="B858" t="s">
        <v>7</v>
      </c>
      <c r="C858">
        <v>176690</v>
      </c>
      <c r="D858">
        <f t="shared" ref="D858:D921" si="18">J$7+C858</f>
        <v>140865480</v>
      </c>
      <c r="E858">
        <v>0.87919999999999998</v>
      </c>
      <c r="N858">
        <v>20128</v>
      </c>
      <c r="O858" t="s">
        <v>32</v>
      </c>
      <c r="P858">
        <v>140865480</v>
      </c>
      <c r="Q858">
        <v>0.87919999999999998</v>
      </c>
    </row>
    <row r="859" spans="1:17" x14ac:dyDescent="0.25">
      <c r="A859">
        <v>17934</v>
      </c>
      <c r="B859" t="s">
        <v>7</v>
      </c>
      <c r="C859">
        <v>177317</v>
      </c>
      <c r="D859">
        <f t="shared" si="18"/>
        <v>140866107</v>
      </c>
      <c r="E859">
        <v>4.9799999999999997E-2</v>
      </c>
      <c r="N859">
        <v>17934</v>
      </c>
      <c r="O859" t="s">
        <v>32</v>
      </c>
      <c r="P859">
        <v>140866107</v>
      </c>
      <c r="Q859">
        <v>4.9799999999999997E-2</v>
      </c>
    </row>
    <row r="860" spans="1:17" x14ac:dyDescent="0.25">
      <c r="A860">
        <v>17816</v>
      </c>
      <c r="B860" t="s">
        <v>7</v>
      </c>
      <c r="C860">
        <v>237035</v>
      </c>
      <c r="D860">
        <f t="shared" si="18"/>
        <v>140925825</v>
      </c>
      <c r="E860">
        <v>2.2100000000000002E-2</v>
      </c>
      <c r="N860">
        <v>17816</v>
      </c>
      <c r="O860" t="s">
        <v>32</v>
      </c>
      <c r="P860">
        <v>140925825</v>
      </c>
      <c r="Q860">
        <v>2.2100000000000002E-2</v>
      </c>
    </row>
    <row r="861" spans="1:17" x14ac:dyDescent="0.25">
      <c r="A861">
        <v>14626</v>
      </c>
      <c r="B861" t="s">
        <v>7</v>
      </c>
      <c r="C861">
        <v>237123</v>
      </c>
      <c r="D861">
        <f t="shared" si="18"/>
        <v>140925913</v>
      </c>
      <c r="E861">
        <v>0.51529999999999998</v>
      </c>
      <c r="N861">
        <v>14626</v>
      </c>
      <c r="O861" t="s">
        <v>32</v>
      </c>
      <c r="P861">
        <v>140925913</v>
      </c>
      <c r="Q861">
        <v>0.51529999999999998</v>
      </c>
    </row>
    <row r="862" spans="1:17" x14ac:dyDescent="0.25">
      <c r="A862">
        <v>4213</v>
      </c>
      <c r="B862" t="s">
        <v>7</v>
      </c>
      <c r="C862">
        <v>237908</v>
      </c>
      <c r="D862">
        <f t="shared" si="18"/>
        <v>140926698</v>
      </c>
      <c r="E862">
        <v>5.9400000000000001E-2</v>
      </c>
      <c r="N862">
        <v>4213</v>
      </c>
      <c r="O862" t="s">
        <v>32</v>
      </c>
      <c r="P862">
        <v>140926698</v>
      </c>
      <c r="Q862">
        <v>5.9400000000000001E-2</v>
      </c>
    </row>
    <row r="863" spans="1:17" x14ac:dyDescent="0.25">
      <c r="A863">
        <v>4727</v>
      </c>
      <c r="B863" t="s">
        <v>7</v>
      </c>
      <c r="C863">
        <v>489796</v>
      </c>
      <c r="D863">
        <f t="shared" si="18"/>
        <v>141178586</v>
      </c>
      <c r="E863">
        <v>1.4200000000000001E-2</v>
      </c>
      <c r="N863">
        <v>4727</v>
      </c>
      <c r="O863" t="s">
        <v>32</v>
      </c>
      <c r="P863">
        <v>141178586</v>
      </c>
      <c r="Q863">
        <v>1.4200000000000001E-2</v>
      </c>
    </row>
    <row r="864" spans="1:17" x14ac:dyDescent="0.25">
      <c r="A864">
        <v>12701</v>
      </c>
      <c r="B864" t="s">
        <v>7</v>
      </c>
      <c r="C864">
        <v>653437</v>
      </c>
      <c r="D864">
        <f t="shared" si="18"/>
        <v>141342227</v>
      </c>
      <c r="E864">
        <v>0.12429999999999999</v>
      </c>
      <c r="N864">
        <v>12701</v>
      </c>
      <c r="O864" t="s">
        <v>32</v>
      </c>
      <c r="P864">
        <v>141342227</v>
      </c>
      <c r="Q864">
        <v>0.12429999999999999</v>
      </c>
    </row>
    <row r="865" spans="1:17" x14ac:dyDescent="0.25">
      <c r="A865">
        <v>9299</v>
      </c>
      <c r="B865" t="s">
        <v>7</v>
      </c>
      <c r="C865">
        <v>683028</v>
      </c>
      <c r="D865">
        <f t="shared" si="18"/>
        <v>141371818</v>
      </c>
      <c r="E865">
        <v>8.3400000000000002E-2</v>
      </c>
      <c r="N865">
        <v>9299</v>
      </c>
      <c r="O865" t="s">
        <v>32</v>
      </c>
      <c r="P865">
        <v>141371818</v>
      </c>
      <c r="Q865">
        <v>8.3400000000000002E-2</v>
      </c>
    </row>
    <row r="866" spans="1:17" x14ac:dyDescent="0.25">
      <c r="A866">
        <v>12123</v>
      </c>
      <c r="B866" t="s">
        <v>7</v>
      </c>
      <c r="C866">
        <v>1575634</v>
      </c>
      <c r="D866">
        <f t="shared" si="18"/>
        <v>142264424</v>
      </c>
      <c r="E866">
        <v>2.5999999999999999E-2</v>
      </c>
      <c r="N866">
        <v>12123</v>
      </c>
      <c r="O866" t="s">
        <v>32</v>
      </c>
      <c r="P866">
        <v>142264424</v>
      </c>
      <c r="Q866">
        <v>2.5999999999999999E-2</v>
      </c>
    </row>
    <row r="867" spans="1:17" x14ac:dyDescent="0.25">
      <c r="A867">
        <v>7915</v>
      </c>
      <c r="B867" t="s">
        <v>7</v>
      </c>
      <c r="C867">
        <v>1682281</v>
      </c>
      <c r="D867">
        <f t="shared" si="18"/>
        <v>142371071</v>
      </c>
      <c r="E867">
        <v>0.19189999999999999</v>
      </c>
      <c r="N867">
        <v>7915</v>
      </c>
      <c r="O867" t="s">
        <v>32</v>
      </c>
      <c r="P867">
        <v>142371071</v>
      </c>
      <c r="Q867">
        <v>0.19189999999999999</v>
      </c>
    </row>
    <row r="868" spans="1:17" x14ac:dyDescent="0.25">
      <c r="A868">
        <v>17347</v>
      </c>
      <c r="B868" t="s">
        <v>7</v>
      </c>
      <c r="C868">
        <v>1844542</v>
      </c>
      <c r="D868">
        <f t="shared" si="18"/>
        <v>142533332</v>
      </c>
      <c r="E868">
        <v>5.9900000000000002E-2</v>
      </c>
      <c r="N868">
        <v>17347</v>
      </c>
      <c r="O868" t="s">
        <v>32</v>
      </c>
      <c r="P868">
        <v>142533332</v>
      </c>
      <c r="Q868">
        <v>5.9900000000000002E-2</v>
      </c>
    </row>
    <row r="869" spans="1:17" x14ac:dyDescent="0.25">
      <c r="A869">
        <v>22877</v>
      </c>
      <c r="B869" t="s">
        <v>7</v>
      </c>
      <c r="C869">
        <v>2385195</v>
      </c>
      <c r="D869">
        <f t="shared" si="18"/>
        <v>143073985</v>
      </c>
      <c r="E869">
        <v>0.246</v>
      </c>
      <c r="N869">
        <v>22877</v>
      </c>
      <c r="O869" t="s">
        <v>32</v>
      </c>
      <c r="P869">
        <v>143073985</v>
      </c>
      <c r="Q869">
        <v>0.246</v>
      </c>
    </row>
    <row r="870" spans="1:17" x14ac:dyDescent="0.25">
      <c r="A870">
        <v>13991</v>
      </c>
      <c r="B870" t="s">
        <v>7</v>
      </c>
      <c r="C870">
        <v>2695268</v>
      </c>
      <c r="D870">
        <f t="shared" si="18"/>
        <v>143384058</v>
      </c>
      <c r="E870">
        <v>7.3599999999999999E-2</v>
      </c>
      <c r="N870">
        <v>13991</v>
      </c>
      <c r="O870" t="s">
        <v>32</v>
      </c>
      <c r="P870">
        <v>143384058</v>
      </c>
      <c r="Q870">
        <v>7.3599999999999999E-2</v>
      </c>
    </row>
    <row r="871" spans="1:17" x14ac:dyDescent="0.25">
      <c r="A871">
        <v>14298</v>
      </c>
      <c r="B871" t="s">
        <v>7</v>
      </c>
      <c r="C871">
        <v>2745165</v>
      </c>
      <c r="D871">
        <f t="shared" si="18"/>
        <v>143433955</v>
      </c>
      <c r="E871">
        <v>0.1085</v>
      </c>
      <c r="N871">
        <v>14298</v>
      </c>
      <c r="O871" t="s">
        <v>32</v>
      </c>
      <c r="P871">
        <v>143433955</v>
      </c>
      <c r="Q871">
        <v>0.1085</v>
      </c>
    </row>
    <row r="872" spans="1:17" x14ac:dyDescent="0.25">
      <c r="A872">
        <v>24966</v>
      </c>
      <c r="B872" t="s">
        <v>7</v>
      </c>
      <c r="C872">
        <v>2752792</v>
      </c>
      <c r="D872">
        <f t="shared" si="18"/>
        <v>143441582</v>
      </c>
      <c r="E872">
        <v>6.7500000000000004E-2</v>
      </c>
      <c r="N872">
        <v>24966</v>
      </c>
      <c r="O872" t="s">
        <v>32</v>
      </c>
      <c r="P872">
        <v>143441582</v>
      </c>
      <c r="Q872">
        <v>6.7500000000000004E-2</v>
      </c>
    </row>
    <row r="873" spans="1:17" x14ac:dyDescent="0.25">
      <c r="A873">
        <v>5367</v>
      </c>
      <c r="B873" t="s">
        <v>7</v>
      </c>
      <c r="C873">
        <v>2752880</v>
      </c>
      <c r="D873">
        <f t="shared" si="18"/>
        <v>143441670</v>
      </c>
      <c r="E873">
        <v>8.0199999999999994E-2</v>
      </c>
      <c r="N873">
        <v>5367</v>
      </c>
      <c r="O873" t="s">
        <v>32</v>
      </c>
      <c r="P873">
        <v>143441670</v>
      </c>
      <c r="Q873">
        <v>8.0199999999999994E-2</v>
      </c>
    </row>
    <row r="874" spans="1:17" x14ac:dyDescent="0.25">
      <c r="A874">
        <v>24876</v>
      </c>
      <c r="B874" t="s">
        <v>7</v>
      </c>
      <c r="C874">
        <v>3270632</v>
      </c>
      <c r="D874">
        <f t="shared" si="18"/>
        <v>143959422</v>
      </c>
      <c r="E874">
        <v>4.1099999999999998E-2</v>
      </c>
      <c r="N874">
        <v>24876</v>
      </c>
      <c r="O874" t="s">
        <v>32</v>
      </c>
      <c r="P874">
        <v>143959422</v>
      </c>
      <c r="Q874">
        <v>4.1099999999999998E-2</v>
      </c>
    </row>
    <row r="875" spans="1:17" x14ac:dyDescent="0.25">
      <c r="A875">
        <v>13627</v>
      </c>
      <c r="B875" t="s">
        <v>7</v>
      </c>
      <c r="C875">
        <v>3338770</v>
      </c>
      <c r="D875">
        <f t="shared" si="18"/>
        <v>144027560</v>
      </c>
      <c r="E875">
        <v>2.2499999999999999E-2</v>
      </c>
      <c r="N875">
        <v>13627</v>
      </c>
      <c r="O875" t="s">
        <v>32</v>
      </c>
      <c r="P875">
        <v>144027560</v>
      </c>
      <c r="Q875">
        <v>2.2499999999999999E-2</v>
      </c>
    </row>
    <row r="876" spans="1:17" x14ac:dyDescent="0.25">
      <c r="A876">
        <v>10823</v>
      </c>
      <c r="B876" t="s">
        <v>7</v>
      </c>
      <c r="C876">
        <v>3377386</v>
      </c>
      <c r="D876">
        <f t="shared" si="18"/>
        <v>144066176</v>
      </c>
      <c r="E876">
        <v>2.81E-2</v>
      </c>
      <c r="N876">
        <v>10823</v>
      </c>
      <c r="O876" t="s">
        <v>32</v>
      </c>
      <c r="P876">
        <v>144066176</v>
      </c>
      <c r="Q876">
        <v>2.81E-2</v>
      </c>
    </row>
    <row r="877" spans="1:17" x14ac:dyDescent="0.25">
      <c r="A877">
        <v>20756</v>
      </c>
      <c r="B877" t="s">
        <v>7</v>
      </c>
      <c r="C877">
        <v>3568242</v>
      </c>
      <c r="D877">
        <f t="shared" si="18"/>
        <v>144257032</v>
      </c>
      <c r="E877">
        <v>0.17230000000000001</v>
      </c>
      <c r="N877">
        <v>20756</v>
      </c>
      <c r="O877" t="s">
        <v>32</v>
      </c>
      <c r="P877">
        <v>144257032</v>
      </c>
      <c r="Q877">
        <v>0.17230000000000001</v>
      </c>
    </row>
    <row r="878" spans="1:17" x14ac:dyDescent="0.25">
      <c r="A878">
        <v>13286</v>
      </c>
      <c r="B878" t="s">
        <v>7</v>
      </c>
      <c r="C878">
        <v>3570877</v>
      </c>
      <c r="D878">
        <f t="shared" si="18"/>
        <v>144259667</v>
      </c>
      <c r="E878">
        <v>9.9099999999999994E-2</v>
      </c>
      <c r="N878">
        <v>13286</v>
      </c>
      <c r="O878" t="s">
        <v>32</v>
      </c>
      <c r="P878">
        <v>144259667</v>
      </c>
      <c r="Q878">
        <v>9.9099999999999994E-2</v>
      </c>
    </row>
    <row r="879" spans="1:17" x14ac:dyDescent="0.25">
      <c r="A879">
        <v>19689</v>
      </c>
      <c r="B879" t="s">
        <v>7</v>
      </c>
      <c r="C879">
        <v>3616089</v>
      </c>
      <c r="D879">
        <f t="shared" si="18"/>
        <v>144304879</v>
      </c>
      <c r="E879">
        <v>0.22389999999999999</v>
      </c>
      <c r="N879">
        <v>19689</v>
      </c>
      <c r="O879" t="s">
        <v>32</v>
      </c>
      <c r="P879">
        <v>144304879</v>
      </c>
      <c r="Q879">
        <v>0.22389999999999999</v>
      </c>
    </row>
    <row r="880" spans="1:17" x14ac:dyDescent="0.25">
      <c r="A880">
        <v>10386</v>
      </c>
      <c r="B880" t="s">
        <v>7</v>
      </c>
      <c r="C880">
        <v>3618928</v>
      </c>
      <c r="D880">
        <f t="shared" si="18"/>
        <v>144307718</v>
      </c>
      <c r="E880">
        <v>0.1653</v>
      </c>
      <c r="N880">
        <v>10386</v>
      </c>
      <c r="O880" t="s">
        <v>32</v>
      </c>
      <c r="P880">
        <v>144307718</v>
      </c>
      <c r="Q880">
        <v>0.1653</v>
      </c>
    </row>
    <row r="881" spans="1:17" x14ac:dyDescent="0.25">
      <c r="A881">
        <v>25271</v>
      </c>
      <c r="B881" t="s">
        <v>7</v>
      </c>
      <c r="C881">
        <v>3646888</v>
      </c>
      <c r="D881">
        <f t="shared" si="18"/>
        <v>144335678</v>
      </c>
      <c r="E881">
        <v>2.4299999999999999E-2</v>
      </c>
      <c r="N881">
        <v>25271</v>
      </c>
      <c r="O881" t="s">
        <v>32</v>
      </c>
      <c r="P881">
        <v>144335678</v>
      </c>
      <c r="Q881">
        <v>2.4299999999999999E-2</v>
      </c>
    </row>
    <row r="882" spans="1:17" x14ac:dyDescent="0.25">
      <c r="A882">
        <v>14572</v>
      </c>
      <c r="B882" t="s">
        <v>7</v>
      </c>
      <c r="C882">
        <v>3819643</v>
      </c>
      <c r="D882">
        <f t="shared" si="18"/>
        <v>144508433</v>
      </c>
      <c r="E882">
        <v>1.3599999999999999E-2</v>
      </c>
      <c r="N882">
        <v>14572</v>
      </c>
      <c r="O882" t="s">
        <v>32</v>
      </c>
      <c r="P882">
        <v>144508433</v>
      </c>
      <c r="Q882">
        <v>1.3599999999999999E-2</v>
      </c>
    </row>
    <row r="883" spans="1:17" x14ac:dyDescent="0.25">
      <c r="A883">
        <v>4065</v>
      </c>
      <c r="B883" t="s">
        <v>7</v>
      </c>
      <c r="C883">
        <v>4009836</v>
      </c>
      <c r="D883">
        <f t="shared" si="18"/>
        <v>144698626</v>
      </c>
      <c r="E883">
        <v>2.9100000000000001E-2</v>
      </c>
      <c r="N883">
        <v>4065</v>
      </c>
      <c r="O883" t="s">
        <v>32</v>
      </c>
      <c r="P883">
        <v>144698626</v>
      </c>
      <c r="Q883">
        <v>2.9100000000000001E-2</v>
      </c>
    </row>
    <row r="884" spans="1:17" x14ac:dyDescent="0.25">
      <c r="A884">
        <v>10299</v>
      </c>
      <c r="B884" t="s">
        <v>7</v>
      </c>
      <c r="C884">
        <v>4083575</v>
      </c>
      <c r="D884">
        <f t="shared" si="18"/>
        <v>144772365</v>
      </c>
      <c r="E884">
        <v>4.02E-2</v>
      </c>
      <c r="N884">
        <v>10299</v>
      </c>
      <c r="O884" t="s">
        <v>32</v>
      </c>
      <c r="P884">
        <v>144772365</v>
      </c>
      <c r="Q884">
        <v>4.02E-2</v>
      </c>
    </row>
    <row r="885" spans="1:17" x14ac:dyDescent="0.25">
      <c r="A885">
        <v>14955</v>
      </c>
      <c r="B885" t="s">
        <v>7</v>
      </c>
      <c r="C885">
        <v>4090145</v>
      </c>
      <c r="D885">
        <f t="shared" si="18"/>
        <v>144778935</v>
      </c>
      <c r="E885">
        <v>2.4E-2</v>
      </c>
      <c r="N885">
        <v>14955</v>
      </c>
      <c r="O885" t="s">
        <v>32</v>
      </c>
      <c r="P885">
        <v>144778935</v>
      </c>
      <c r="Q885">
        <v>2.4E-2</v>
      </c>
    </row>
    <row r="886" spans="1:17" x14ac:dyDescent="0.25">
      <c r="A886">
        <v>23148</v>
      </c>
      <c r="B886" t="s">
        <v>7</v>
      </c>
      <c r="C886">
        <v>4104193</v>
      </c>
      <c r="D886">
        <f t="shared" si="18"/>
        <v>144792983</v>
      </c>
      <c r="E886">
        <v>8.1699999999999995E-2</v>
      </c>
      <c r="N886">
        <v>23148</v>
      </c>
      <c r="O886" t="s">
        <v>32</v>
      </c>
      <c r="P886">
        <v>144792983</v>
      </c>
      <c r="Q886">
        <v>8.1699999999999995E-2</v>
      </c>
    </row>
    <row r="887" spans="1:17" x14ac:dyDescent="0.25">
      <c r="A887">
        <v>12963</v>
      </c>
      <c r="B887" t="s">
        <v>7</v>
      </c>
      <c r="C887">
        <v>4294118</v>
      </c>
      <c r="D887">
        <f t="shared" si="18"/>
        <v>144982908</v>
      </c>
      <c r="E887">
        <v>1.41E-2</v>
      </c>
      <c r="N887">
        <v>12963</v>
      </c>
      <c r="O887" t="s">
        <v>32</v>
      </c>
      <c r="P887">
        <v>144982908</v>
      </c>
      <c r="Q887">
        <v>1.41E-2</v>
      </c>
    </row>
    <row r="888" spans="1:17" x14ac:dyDescent="0.25">
      <c r="A888">
        <v>25630</v>
      </c>
      <c r="B888" t="s">
        <v>7</v>
      </c>
      <c r="C888">
        <v>4486576</v>
      </c>
      <c r="D888">
        <f t="shared" si="18"/>
        <v>145175366</v>
      </c>
      <c r="E888">
        <v>3.5499999999999997E-2</v>
      </c>
      <c r="N888">
        <v>25630</v>
      </c>
      <c r="O888" t="s">
        <v>32</v>
      </c>
      <c r="P888">
        <v>145175366</v>
      </c>
      <c r="Q888">
        <v>3.5499999999999997E-2</v>
      </c>
    </row>
    <row r="889" spans="1:17" x14ac:dyDescent="0.25">
      <c r="A889">
        <v>19551</v>
      </c>
      <c r="B889" t="s">
        <v>7</v>
      </c>
      <c r="C889">
        <v>5223455</v>
      </c>
      <c r="D889">
        <f t="shared" si="18"/>
        <v>145912245</v>
      </c>
      <c r="E889">
        <v>0.3765</v>
      </c>
      <c r="N889">
        <v>19551</v>
      </c>
      <c r="O889" t="s">
        <v>32</v>
      </c>
      <c r="P889">
        <v>145912245</v>
      </c>
      <c r="Q889">
        <v>0.3765</v>
      </c>
    </row>
    <row r="890" spans="1:17" x14ac:dyDescent="0.25">
      <c r="A890">
        <v>23232</v>
      </c>
      <c r="B890" t="s">
        <v>7</v>
      </c>
      <c r="C890">
        <v>5400756</v>
      </c>
      <c r="D890">
        <f t="shared" si="18"/>
        <v>146089546</v>
      </c>
      <c r="E890">
        <v>1.9900000000000001E-2</v>
      </c>
      <c r="N890">
        <v>23232</v>
      </c>
      <c r="O890" t="s">
        <v>32</v>
      </c>
      <c r="P890">
        <v>146089546</v>
      </c>
      <c r="Q890">
        <v>1.9900000000000001E-2</v>
      </c>
    </row>
    <row r="891" spans="1:17" x14ac:dyDescent="0.25">
      <c r="A891">
        <v>9967</v>
      </c>
      <c r="B891" t="s">
        <v>7</v>
      </c>
      <c r="C891">
        <v>5507919</v>
      </c>
      <c r="D891">
        <f t="shared" si="18"/>
        <v>146196709</v>
      </c>
      <c r="E891">
        <v>0.1241</v>
      </c>
      <c r="N891">
        <v>9967</v>
      </c>
      <c r="O891" t="s">
        <v>32</v>
      </c>
      <c r="P891">
        <v>146196709</v>
      </c>
      <c r="Q891">
        <v>0.1241</v>
      </c>
    </row>
    <row r="892" spans="1:17" x14ac:dyDescent="0.25">
      <c r="A892">
        <v>7907</v>
      </c>
      <c r="B892" t="s">
        <v>7</v>
      </c>
      <c r="C892">
        <v>5549141</v>
      </c>
      <c r="D892">
        <f t="shared" si="18"/>
        <v>146237931</v>
      </c>
      <c r="E892">
        <v>4.5999999999999999E-3</v>
      </c>
      <c r="N892">
        <v>7907</v>
      </c>
      <c r="O892" t="s">
        <v>32</v>
      </c>
      <c r="P892">
        <v>146237931</v>
      </c>
      <c r="Q892">
        <v>4.5999999999999999E-3</v>
      </c>
    </row>
    <row r="893" spans="1:17" x14ac:dyDescent="0.25">
      <c r="A893">
        <v>9502</v>
      </c>
      <c r="B893" t="s">
        <v>7</v>
      </c>
      <c r="C893">
        <v>5572616</v>
      </c>
      <c r="D893">
        <f t="shared" si="18"/>
        <v>146261406</v>
      </c>
      <c r="E893">
        <v>0.30459999999999998</v>
      </c>
      <c r="N893">
        <v>9502</v>
      </c>
      <c r="O893" t="s">
        <v>32</v>
      </c>
      <c r="P893">
        <v>146261406</v>
      </c>
      <c r="Q893">
        <v>0.30459999999999998</v>
      </c>
    </row>
    <row r="894" spans="1:17" x14ac:dyDescent="0.25">
      <c r="A894">
        <v>6260</v>
      </c>
      <c r="B894" t="s">
        <v>7</v>
      </c>
      <c r="C894">
        <v>5630445</v>
      </c>
      <c r="D894">
        <f t="shared" si="18"/>
        <v>146319235</v>
      </c>
      <c r="E894">
        <v>0.1139</v>
      </c>
      <c r="N894">
        <v>6260</v>
      </c>
      <c r="O894" t="s">
        <v>32</v>
      </c>
      <c r="P894">
        <v>146319235</v>
      </c>
      <c r="Q894">
        <v>0.1139</v>
      </c>
    </row>
    <row r="895" spans="1:17" x14ac:dyDescent="0.25">
      <c r="A895">
        <v>12746</v>
      </c>
      <c r="B895" t="s">
        <v>7</v>
      </c>
      <c r="C895">
        <v>5825278</v>
      </c>
      <c r="D895">
        <f t="shared" si="18"/>
        <v>146514068</v>
      </c>
      <c r="E895">
        <v>0.69610000000000005</v>
      </c>
      <c r="N895">
        <v>12746</v>
      </c>
      <c r="O895" t="s">
        <v>32</v>
      </c>
      <c r="P895">
        <v>146514068</v>
      </c>
      <c r="Q895">
        <v>0.69610000000000005</v>
      </c>
    </row>
    <row r="896" spans="1:17" x14ac:dyDescent="0.25">
      <c r="A896">
        <v>15140</v>
      </c>
      <c r="B896" t="s">
        <v>7</v>
      </c>
      <c r="C896">
        <v>5825366</v>
      </c>
      <c r="D896">
        <f t="shared" si="18"/>
        <v>146514156</v>
      </c>
      <c r="E896">
        <v>0.1096</v>
      </c>
      <c r="N896">
        <v>15140</v>
      </c>
      <c r="O896" t="s">
        <v>32</v>
      </c>
      <c r="P896">
        <v>146514156</v>
      </c>
      <c r="Q896">
        <v>0.1096</v>
      </c>
    </row>
    <row r="897" spans="1:17" x14ac:dyDescent="0.25">
      <c r="A897">
        <v>3734</v>
      </c>
      <c r="B897" t="s">
        <v>7</v>
      </c>
      <c r="C897">
        <v>5926292</v>
      </c>
      <c r="D897">
        <f t="shared" si="18"/>
        <v>146615082</v>
      </c>
      <c r="E897">
        <v>4.4999999999999998E-2</v>
      </c>
      <c r="N897">
        <v>3734</v>
      </c>
      <c r="O897" t="s">
        <v>32</v>
      </c>
      <c r="P897">
        <v>146615082</v>
      </c>
      <c r="Q897">
        <v>4.4999999999999998E-2</v>
      </c>
    </row>
    <row r="898" spans="1:17" x14ac:dyDescent="0.25">
      <c r="A898">
        <v>13308</v>
      </c>
      <c r="B898" t="s">
        <v>7</v>
      </c>
      <c r="C898">
        <v>6089527</v>
      </c>
      <c r="D898">
        <f t="shared" si="18"/>
        <v>146778317</v>
      </c>
      <c r="E898">
        <v>8.0000000000000002E-3</v>
      </c>
      <c r="N898">
        <v>13308</v>
      </c>
      <c r="O898" t="s">
        <v>32</v>
      </c>
      <c r="P898">
        <v>146778317</v>
      </c>
      <c r="Q898">
        <v>8.0000000000000002E-3</v>
      </c>
    </row>
    <row r="899" spans="1:17" x14ac:dyDescent="0.25">
      <c r="A899">
        <v>7713</v>
      </c>
      <c r="B899" t="s">
        <v>7</v>
      </c>
      <c r="C899">
        <v>6229137</v>
      </c>
      <c r="D899">
        <f t="shared" si="18"/>
        <v>146917927</v>
      </c>
      <c r="E899">
        <v>3.1399999999999997E-2</v>
      </c>
      <c r="N899">
        <v>7713</v>
      </c>
      <c r="O899" t="s">
        <v>32</v>
      </c>
      <c r="P899">
        <v>146917927</v>
      </c>
      <c r="Q899">
        <v>3.1399999999999997E-2</v>
      </c>
    </row>
    <row r="900" spans="1:17" x14ac:dyDescent="0.25">
      <c r="A900">
        <v>13575</v>
      </c>
      <c r="B900" t="s">
        <v>7</v>
      </c>
      <c r="C900">
        <v>6229225</v>
      </c>
      <c r="D900">
        <f t="shared" si="18"/>
        <v>146918015</v>
      </c>
      <c r="E900">
        <v>0.12280000000000001</v>
      </c>
      <c r="N900">
        <v>13575</v>
      </c>
      <c r="O900" t="s">
        <v>32</v>
      </c>
      <c r="P900">
        <v>146918015</v>
      </c>
      <c r="Q900">
        <v>0.12280000000000001</v>
      </c>
    </row>
    <row r="901" spans="1:17" x14ac:dyDescent="0.25">
      <c r="A901">
        <v>7870</v>
      </c>
      <c r="B901" t="s">
        <v>7</v>
      </c>
      <c r="C901">
        <v>6309938</v>
      </c>
      <c r="D901">
        <f t="shared" si="18"/>
        <v>146998728</v>
      </c>
      <c r="E901">
        <v>0.63949999999999996</v>
      </c>
      <c r="N901">
        <v>7870</v>
      </c>
      <c r="O901" t="s">
        <v>32</v>
      </c>
      <c r="P901">
        <v>146998728</v>
      </c>
      <c r="Q901">
        <v>0.63949999999999996</v>
      </c>
    </row>
    <row r="902" spans="1:17" x14ac:dyDescent="0.25">
      <c r="A902">
        <v>927</v>
      </c>
      <c r="B902" t="s">
        <v>7</v>
      </c>
      <c r="C902">
        <v>6420980</v>
      </c>
      <c r="D902">
        <f t="shared" si="18"/>
        <v>147109770</v>
      </c>
      <c r="E902">
        <v>3.0999999999999999E-3</v>
      </c>
      <c r="N902">
        <v>927</v>
      </c>
      <c r="O902" t="s">
        <v>32</v>
      </c>
      <c r="P902">
        <v>147109770</v>
      </c>
      <c r="Q902">
        <v>3.0999999999999999E-3</v>
      </c>
    </row>
    <row r="903" spans="1:17" x14ac:dyDescent="0.25">
      <c r="A903">
        <v>11563</v>
      </c>
      <c r="B903" t="s">
        <v>7</v>
      </c>
      <c r="C903">
        <v>6489767</v>
      </c>
      <c r="D903">
        <f t="shared" si="18"/>
        <v>147178557</v>
      </c>
      <c r="E903">
        <v>7.1400000000000005E-2</v>
      </c>
      <c r="N903">
        <v>11563</v>
      </c>
      <c r="O903" t="s">
        <v>32</v>
      </c>
      <c r="P903">
        <v>147178557</v>
      </c>
      <c r="Q903">
        <v>7.1400000000000005E-2</v>
      </c>
    </row>
    <row r="904" spans="1:17" x14ac:dyDescent="0.25">
      <c r="A904">
        <v>13917</v>
      </c>
      <c r="B904" t="s">
        <v>7</v>
      </c>
      <c r="C904">
        <v>6569806</v>
      </c>
      <c r="D904">
        <f t="shared" si="18"/>
        <v>147258596</v>
      </c>
      <c r="E904">
        <v>0.56899999999999995</v>
      </c>
      <c r="N904">
        <v>13917</v>
      </c>
      <c r="O904" t="s">
        <v>32</v>
      </c>
      <c r="P904">
        <v>147258596</v>
      </c>
      <c r="Q904">
        <v>0.56899999999999995</v>
      </c>
    </row>
    <row r="905" spans="1:17" x14ac:dyDescent="0.25">
      <c r="A905">
        <v>21453</v>
      </c>
      <c r="B905" t="s">
        <v>7</v>
      </c>
      <c r="C905">
        <v>6580009</v>
      </c>
      <c r="D905">
        <f t="shared" si="18"/>
        <v>147268799</v>
      </c>
      <c r="E905">
        <v>0.19769999999999999</v>
      </c>
      <c r="N905">
        <v>21453</v>
      </c>
      <c r="O905" t="s">
        <v>32</v>
      </c>
      <c r="P905">
        <v>147268799</v>
      </c>
      <c r="Q905">
        <v>0.19769999999999999</v>
      </c>
    </row>
    <row r="906" spans="1:17" x14ac:dyDescent="0.25">
      <c r="A906">
        <v>23753</v>
      </c>
      <c r="B906" t="s">
        <v>7</v>
      </c>
      <c r="C906">
        <v>6601593</v>
      </c>
      <c r="D906">
        <f t="shared" si="18"/>
        <v>147290383</v>
      </c>
      <c r="E906">
        <v>2.6200000000000001E-2</v>
      </c>
      <c r="N906">
        <v>23753</v>
      </c>
      <c r="O906" t="s">
        <v>32</v>
      </c>
      <c r="P906">
        <v>147290383</v>
      </c>
      <c r="Q906">
        <v>2.6200000000000001E-2</v>
      </c>
    </row>
    <row r="907" spans="1:17" x14ac:dyDescent="0.25">
      <c r="A907">
        <v>15573</v>
      </c>
      <c r="B907" t="s">
        <v>7</v>
      </c>
      <c r="C907">
        <v>6638277</v>
      </c>
      <c r="D907">
        <f t="shared" si="18"/>
        <v>147327067</v>
      </c>
      <c r="E907">
        <v>0.8589</v>
      </c>
      <c r="N907">
        <v>15573</v>
      </c>
      <c r="O907" t="s">
        <v>32</v>
      </c>
      <c r="P907">
        <v>147327067</v>
      </c>
      <c r="Q907">
        <v>0.8589</v>
      </c>
    </row>
    <row r="908" spans="1:17" x14ac:dyDescent="0.25">
      <c r="A908">
        <v>20091</v>
      </c>
      <c r="B908" t="s">
        <v>7</v>
      </c>
      <c r="C908">
        <v>6642602</v>
      </c>
      <c r="D908">
        <f t="shared" si="18"/>
        <v>147331392</v>
      </c>
      <c r="E908">
        <v>6.0000000000000001E-3</v>
      </c>
      <c r="N908">
        <v>20091</v>
      </c>
      <c r="O908" t="s">
        <v>32</v>
      </c>
      <c r="P908">
        <v>147331392</v>
      </c>
      <c r="Q908">
        <v>6.0000000000000001E-3</v>
      </c>
    </row>
    <row r="909" spans="1:17" x14ac:dyDescent="0.25">
      <c r="A909">
        <v>18841</v>
      </c>
      <c r="B909" t="s">
        <v>7</v>
      </c>
      <c r="C909">
        <v>6656691</v>
      </c>
      <c r="D909">
        <f t="shared" si="18"/>
        <v>147345481</v>
      </c>
      <c r="E909">
        <v>0.1855</v>
      </c>
      <c r="N909">
        <v>18841</v>
      </c>
      <c r="O909" t="s">
        <v>32</v>
      </c>
      <c r="P909">
        <v>147345481</v>
      </c>
      <c r="Q909">
        <v>0.1855</v>
      </c>
    </row>
    <row r="910" spans="1:17" x14ac:dyDescent="0.25">
      <c r="A910">
        <v>12477</v>
      </c>
      <c r="B910" t="s">
        <v>7</v>
      </c>
      <c r="C910">
        <v>6779590</v>
      </c>
      <c r="D910">
        <f t="shared" si="18"/>
        <v>147468380</v>
      </c>
      <c r="E910">
        <v>8.72E-2</v>
      </c>
      <c r="N910">
        <v>12477</v>
      </c>
      <c r="O910" t="s">
        <v>32</v>
      </c>
      <c r="P910">
        <v>147468380</v>
      </c>
      <c r="Q910">
        <v>8.72E-2</v>
      </c>
    </row>
    <row r="911" spans="1:17" x14ac:dyDescent="0.25">
      <c r="A911">
        <v>11663</v>
      </c>
      <c r="B911" t="s">
        <v>7</v>
      </c>
      <c r="C911">
        <v>6786952</v>
      </c>
      <c r="D911">
        <f t="shared" si="18"/>
        <v>147475742</v>
      </c>
      <c r="E911">
        <v>9.3399999999999997E-2</v>
      </c>
      <c r="N911">
        <v>11663</v>
      </c>
      <c r="O911" t="s">
        <v>32</v>
      </c>
      <c r="P911">
        <v>147475742</v>
      </c>
      <c r="Q911">
        <v>9.3399999999999997E-2</v>
      </c>
    </row>
    <row r="912" spans="1:17" x14ac:dyDescent="0.25">
      <c r="A912">
        <v>1017</v>
      </c>
      <c r="B912" t="s">
        <v>7</v>
      </c>
      <c r="C912">
        <v>6804646</v>
      </c>
      <c r="D912">
        <f t="shared" si="18"/>
        <v>147493436</v>
      </c>
      <c r="E912">
        <v>1.2699999999999999E-2</v>
      </c>
      <c r="N912">
        <v>1017</v>
      </c>
      <c r="O912" t="s">
        <v>32</v>
      </c>
      <c r="P912">
        <v>147493436</v>
      </c>
      <c r="Q912">
        <v>1.2699999999999999E-2</v>
      </c>
    </row>
    <row r="913" spans="1:17" x14ac:dyDescent="0.25">
      <c r="A913">
        <v>10177</v>
      </c>
      <c r="B913" t="s">
        <v>7</v>
      </c>
      <c r="C913">
        <v>6889844</v>
      </c>
      <c r="D913">
        <f t="shared" si="18"/>
        <v>147578634</v>
      </c>
      <c r="E913">
        <v>1.5599999999999999E-2</v>
      </c>
      <c r="N913">
        <v>10177</v>
      </c>
      <c r="O913" t="s">
        <v>32</v>
      </c>
      <c r="P913">
        <v>147578634</v>
      </c>
      <c r="Q913">
        <v>1.5599999999999999E-2</v>
      </c>
    </row>
    <row r="914" spans="1:17" x14ac:dyDescent="0.25">
      <c r="A914">
        <v>5610</v>
      </c>
      <c r="B914" t="s">
        <v>7</v>
      </c>
      <c r="C914">
        <v>6965868</v>
      </c>
      <c r="D914">
        <f t="shared" si="18"/>
        <v>147654658</v>
      </c>
      <c r="E914">
        <v>2.93E-2</v>
      </c>
      <c r="N914">
        <v>5610</v>
      </c>
      <c r="O914" t="s">
        <v>32</v>
      </c>
      <c r="P914">
        <v>147654658</v>
      </c>
      <c r="Q914">
        <v>2.93E-2</v>
      </c>
    </row>
    <row r="915" spans="1:17" x14ac:dyDescent="0.25">
      <c r="A915">
        <v>9369</v>
      </c>
      <c r="B915" t="s">
        <v>7</v>
      </c>
      <c r="C915">
        <v>7049845</v>
      </c>
      <c r="D915">
        <f t="shared" si="18"/>
        <v>147738635</v>
      </c>
      <c r="E915">
        <v>9.1000000000000004E-3</v>
      </c>
      <c r="N915">
        <v>9369</v>
      </c>
      <c r="O915" t="s">
        <v>32</v>
      </c>
      <c r="P915">
        <v>147738635</v>
      </c>
      <c r="Q915">
        <v>9.1000000000000004E-3</v>
      </c>
    </row>
    <row r="916" spans="1:17" x14ac:dyDescent="0.25">
      <c r="A916">
        <v>14140</v>
      </c>
      <c r="B916" t="s">
        <v>7</v>
      </c>
      <c r="C916">
        <v>7517417</v>
      </c>
      <c r="D916">
        <f t="shared" si="18"/>
        <v>148206207</v>
      </c>
      <c r="E916">
        <v>0.1031</v>
      </c>
      <c r="N916">
        <v>14140</v>
      </c>
      <c r="O916" t="s">
        <v>32</v>
      </c>
      <c r="P916">
        <v>148206207</v>
      </c>
      <c r="Q916">
        <v>0.1031</v>
      </c>
    </row>
    <row r="917" spans="1:17" x14ac:dyDescent="0.25">
      <c r="A917">
        <v>7144</v>
      </c>
      <c r="B917" t="s">
        <v>7</v>
      </c>
      <c r="C917">
        <v>7518086</v>
      </c>
      <c r="D917">
        <f t="shared" si="18"/>
        <v>148206876</v>
      </c>
      <c r="E917">
        <v>2.58E-2</v>
      </c>
      <c r="N917">
        <v>7144</v>
      </c>
      <c r="O917" t="s">
        <v>32</v>
      </c>
      <c r="P917">
        <v>148206876</v>
      </c>
      <c r="Q917">
        <v>2.58E-2</v>
      </c>
    </row>
    <row r="918" spans="1:17" x14ac:dyDescent="0.25">
      <c r="A918">
        <v>18743</v>
      </c>
      <c r="B918" t="s">
        <v>7</v>
      </c>
      <c r="C918">
        <v>7692783</v>
      </c>
      <c r="D918">
        <f t="shared" si="18"/>
        <v>148381573</v>
      </c>
      <c r="E918">
        <v>0.37890000000000001</v>
      </c>
      <c r="N918">
        <v>18743</v>
      </c>
      <c r="O918" t="s">
        <v>32</v>
      </c>
      <c r="P918">
        <v>148381573</v>
      </c>
      <c r="Q918">
        <v>0.37890000000000001</v>
      </c>
    </row>
    <row r="919" spans="1:17" x14ac:dyDescent="0.25">
      <c r="A919">
        <v>20101</v>
      </c>
      <c r="B919" t="s">
        <v>7</v>
      </c>
      <c r="C919">
        <v>7734851</v>
      </c>
      <c r="D919">
        <f t="shared" si="18"/>
        <v>148423641</v>
      </c>
      <c r="E919">
        <v>0.26619999999999999</v>
      </c>
      <c r="N919">
        <v>20101</v>
      </c>
      <c r="O919" t="s">
        <v>32</v>
      </c>
      <c r="P919">
        <v>148423641</v>
      </c>
      <c r="Q919">
        <v>0.26619999999999999</v>
      </c>
    </row>
    <row r="920" spans="1:17" x14ac:dyDescent="0.25">
      <c r="A920">
        <v>5576</v>
      </c>
      <c r="B920" t="s">
        <v>7</v>
      </c>
      <c r="C920">
        <v>7858844</v>
      </c>
      <c r="D920">
        <f t="shared" si="18"/>
        <v>148547634</v>
      </c>
      <c r="E920">
        <v>3.0599999999999999E-2</v>
      </c>
      <c r="N920">
        <v>5576</v>
      </c>
      <c r="O920" t="s">
        <v>32</v>
      </c>
      <c r="P920">
        <v>148547634</v>
      </c>
      <c r="Q920">
        <v>3.0599999999999999E-2</v>
      </c>
    </row>
    <row r="921" spans="1:17" x14ac:dyDescent="0.25">
      <c r="A921">
        <v>3940</v>
      </c>
      <c r="B921" t="s">
        <v>7</v>
      </c>
      <c r="C921">
        <v>7867156</v>
      </c>
      <c r="D921">
        <f t="shared" si="18"/>
        <v>148555946</v>
      </c>
      <c r="E921">
        <v>0.72470000000000001</v>
      </c>
      <c r="N921">
        <v>3940</v>
      </c>
      <c r="O921" t="s">
        <v>32</v>
      </c>
      <c r="P921">
        <v>148555946</v>
      </c>
      <c r="Q921">
        <v>0.72470000000000001</v>
      </c>
    </row>
    <row r="922" spans="1:17" x14ac:dyDescent="0.25">
      <c r="A922">
        <v>2522</v>
      </c>
      <c r="B922" t="s">
        <v>7</v>
      </c>
      <c r="C922">
        <v>8028686</v>
      </c>
      <c r="D922">
        <f t="shared" ref="D922:D985" si="19">J$7+C922</f>
        <v>148717476</v>
      </c>
      <c r="E922">
        <v>0.34870000000000001</v>
      </c>
      <c r="N922">
        <v>2522</v>
      </c>
      <c r="O922" t="s">
        <v>32</v>
      </c>
      <c r="P922">
        <v>148717476</v>
      </c>
      <c r="Q922">
        <v>0.34870000000000001</v>
      </c>
    </row>
    <row r="923" spans="1:17" x14ac:dyDescent="0.25">
      <c r="A923">
        <v>21614</v>
      </c>
      <c r="B923" t="s">
        <v>7</v>
      </c>
      <c r="C923">
        <v>8028774</v>
      </c>
      <c r="D923">
        <f t="shared" si="19"/>
        <v>148717564</v>
      </c>
      <c r="E923">
        <v>0.36299999999999999</v>
      </c>
      <c r="N923">
        <v>21614</v>
      </c>
      <c r="O923" t="s">
        <v>32</v>
      </c>
      <c r="P923">
        <v>148717564</v>
      </c>
      <c r="Q923">
        <v>0.36299999999999999</v>
      </c>
    </row>
    <row r="924" spans="1:17" x14ac:dyDescent="0.25">
      <c r="A924">
        <v>954</v>
      </c>
      <c r="B924" t="s">
        <v>7</v>
      </c>
      <c r="C924">
        <v>8064417</v>
      </c>
      <c r="D924">
        <f t="shared" si="19"/>
        <v>148753207</v>
      </c>
      <c r="E924">
        <v>0.2392</v>
      </c>
      <c r="N924">
        <v>954</v>
      </c>
      <c r="O924" t="s">
        <v>32</v>
      </c>
      <c r="P924">
        <v>148753207</v>
      </c>
      <c r="Q924">
        <v>0.2392</v>
      </c>
    </row>
    <row r="925" spans="1:17" x14ac:dyDescent="0.25">
      <c r="A925">
        <v>21699</v>
      </c>
      <c r="B925" t="s">
        <v>7</v>
      </c>
      <c r="C925">
        <v>8243548</v>
      </c>
      <c r="D925">
        <f t="shared" si="19"/>
        <v>148932338</v>
      </c>
      <c r="E925">
        <v>5.1900000000000002E-2</v>
      </c>
      <c r="N925">
        <v>21699</v>
      </c>
      <c r="O925" t="s">
        <v>32</v>
      </c>
      <c r="P925">
        <v>148932338</v>
      </c>
      <c r="Q925">
        <v>5.1900000000000002E-2</v>
      </c>
    </row>
    <row r="926" spans="1:17" x14ac:dyDescent="0.25">
      <c r="A926">
        <v>926</v>
      </c>
      <c r="B926" t="s">
        <v>7</v>
      </c>
      <c r="C926">
        <v>8571939</v>
      </c>
      <c r="D926">
        <f t="shared" si="19"/>
        <v>149260729</v>
      </c>
      <c r="E926">
        <v>4.3499999999999997E-2</v>
      </c>
      <c r="N926">
        <v>926</v>
      </c>
      <c r="O926" t="s">
        <v>32</v>
      </c>
      <c r="P926">
        <v>149260729</v>
      </c>
      <c r="Q926">
        <v>4.3499999999999997E-2</v>
      </c>
    </row>
    <row r="927" spans="1:17" x14ac:dyDescent="0.25">
      <c r="A927">
        <v>6833</v>
      </c>
      <c r="B927" t="s">
        <v>7</v>
      </c>
      <c r="C927">
        <v>8602962</v>
      </c>
      <c r="D927">
        <f t="shared" si="19"/>
        <v>149291752</v>
      </c>
      <c r="E927">
        <v>0.16650000000000001</v>
      </c>
      <c r="N927">
        <v>6833</v>
      </c>
      <c r="O927" t="s">
        <v>32</v>
      </c>
      <c r="P927">
        <v>149291752</v>
      </c>
      <c r="Q927">
        <v>0.16650000000000001</v>
      </c>
    </row>
    <row r="928" spans="1:17" x14ac:dyDescent="0.25">
      <c r="A928">
        <v>6342</v>
      </c>
      <c r="B928" t="s">
        <v>7</v>
      </c>
      <c r="C928">
        <v>8779893</v>
      </c>
      <c r="D928">
        <f t="shared" si="19"/>
        <v>149468683</v>
      </c>
      <c r="E928">
        <v>7.7899999999999997E-2</v>
      </c>
      <c r="N928">
        <v>6342</v>
      </c>
      <c r="O928" t="s">
        <v>32</v>
      </c>
      <c r="P928">
        <v>149468683</v>
      </c>
      <c r="Q928">
        <v>7.7899999999999997E-2</v>
      </c>
    </row>
    <row r="929" spans="1:17" x14ac:dyDescent="0.25">
      <c r="A929">
        <v>13537</v>
      </c>
      <c r="B929" t="s">
        <v>7</v>
      </c>
      <c r="C929">
        <v>8949504</v>
      </c>
      <c r="D929">
        <f t="shared" si="19"/>
        <v>149638294</v>
      </c>
      <c r="E929">
        <v>1.77E-2</v>
      </c>
      <c r="N929">
        <v>13537</v>
      </c>
      <c r="O929" t="s">
        <v>32</v>
      </c>
      <c r="P929">
        <v>149638294</v>
      </c>
      <c r="Q929">
        <v>1.77E-2</v>
      </c>
    </row>
    <row r="930" spans="1:17" x14ac:dyDescent="0.25">
      <c r="A930">
        <v>11008</v>
      </c>
      <c r="B930" t="s">
        <v>7</v>
      </c>
      <c r="C930">
        <v>9463080</v>
      </c>
      <c r="D930">
        <f t="shared" si="19"/>
        <v>150151870</v>
      </c>
      <c r="E930">
        <v>0.13270000000000001</v>
      </c>
      <c r="N930">
        <v>11008</v>
      </c>
      <c r="O930" t="s">
        <v>32</v>
      </c>
      <c r="P930">
        <v>150151870</v>
      </c>
      <c r="Q930">
        <v>0.13270000000000001</v>
      </c>
    </row>
    <row r="931" spans="1:17" x14ac:dyDescent="0.25">
      <c r="A931">
        <v>5770</v>
      </c>
      <c r="B931" t="s">
        <v>7</v>
      </c>
      <c r="C931">
        <v>9501622</v>
      </c>
      <c r="D931">
        <f t="shared" si="19"/>
        <v>150190412</v>
      </c>
      <c r="E931">
        <v>1.18E-2</v>
      </c>
      <c r="N931">
        <v>5770</v>
      </c>
      <c r="O931" t="s">
        <v>32</v>
      </c>
      <c r="P931">
        <v>150190412</v>
      </c>
      <c r="Q931">
        <v>1.18E-2</v>
      </c>
    </row>
    <row r="932" spans="1:17" x14ac:dyDescent="0.25">
      <c r="A932">
        <v>14176</v>
      </c>
      <c r="B932" t="s">
        <v>7</v>
      </c>
      <c r="C932">
        <v>9604337</v>
      </c>
      <c r="D932">
        <f t="shared" si="19"/>
        <v>150293127</v>
      </c>
      <c r="E932">
        <v>2.75E-2</v>
      </c>
      <c r="N932">
        <v>14176</v>
      </c>
      <c r="O932" t="s">
        <v>32</v>
      </c>
      <c r="P932">
        <v>150293127</v>
      </c>
      <c r="Q932">
        <v>2.75E-2</v>
      </c>
    </row>
    <row r="933" spans="1:17" x14ac:dyDescent="0.25">
      <c r="A933">
        <v>22921</v>
      </c>
      <c r="B933" t="s">
        <v>7</v>
      </c>
      <c r="C933">
        <v>9693517</v>
      </c>
      <c r="D933">
        <f t="shared" si="19"/>
        <v>150382307</v>
      </c>
      <c r="E933">
        <v>0.54210000000000003</v>
      </c>
      <c r="N933">
        <v>22921</v>
      </c>
      <c r="O933" t="s">
        <v>32</v>
      </c>
      <c r="P933">
        <v>150382307</v>
      </c>
      <c r="Q933">
        <v>0.54210000000000003</v>
      </c>
    </row>
    <row r="934" spans="1:17" x14ac:dyDescent="0.25">
      <c r="A934">
        <v>19990</v>
      </c>
      <c r="B934" t="s">
        <v>7</v>
      </c>
      <c r="C934">
        <v>10021608</v>
      </c>
      <c r="D934">
        <f t="shared" si="19"/>
        <v>150710398</v>
      </c>
      <c r="E934">
        <v>0.66410000000000002</v>
      </c>
      <c r="N934">
        <v>19990</v>
      </c>
      <c r="O934" t="s">
        <v>32</v>
      </c>
      <c r="P934">
        <v>150710398</v>
      </c>
      <c r="Q934">
        <v>0.66410000000000002</v>
      </c>
    </row>
    <row r="935" spans="1:17" x14ac:dyDescent="0.25">
      <c r="A935">
        <v>248</v>
      </c>
      <c r="B935" t="s">
        <v>7</v>
      </c>
      <c r="C935">
        <v>10068536</v>
      </c>
      <c r="D935">
        <f t="shared" si="19"/>
        <v>150757326</v>
      </c>
      <c r="E935">
        <v>1.5699999999999999E-2</v>
      </c>
      <c r="N935">
        <v>248</v>
      </c>
      <c r="O935" t="s">
        <v>32</v>
      </c>
      <c r="P935">
        <v>150757326</v>
      </c>
      <c r="Q935">
        <v>1.5699999999999999E-2</v>
      </c>
    </row>
    <row r="936" spans="1:17" x14ac:dyDescent="0.25">
      <c r="A936">
        <v>21611</v>
      </c>
      <c r="B936" t="s">
        <v>7</v>
      </c>
      <c r="C936">
        <v>10068624</v>
      </c>
      <c r="D936">
        <f t="shared" si="19"/>
        <v>150757414</v>
      </c>
      <c r="E936">
        <v>2.3400000000000001E-2</v>
      </c>
      <c r="N936">
        <v>21611</v>
      </c>
      <c r="O936" t="s">
        <v>32</v>
      </c>
      <c r="P936">
        <v>150757414</v>
      </c>
      <c r="Q936">
        <v>2.3400000000000001E-2</v>
      </c>
    </row>
    <row r="937" spans="1:17" x14ac:dyDescent="0.25">
      <c r="A937">
        <v>24028</v>
      </c>
      <c r="B937" t="s">
        <v>7</v>
      </c>
      <c r="C937">
        <v>10474106</v>
      </c>
      <c r="D937">
        <f t="shared" si="19"/>
        <v>151162896</v>
      </c>
      <c r="E937">
        <v>2.3099999999999999E-2</v>
      </c>
      <c r="N937">
        <v>24028</v>
      </c>
      <c r="O937" t="s">
        <v>32</v>
      </c>
      <c r="P937">
        <v>151162896</v>
      </c>
      <c r="Q937">
        <v>2.3099999999999999E-2</v>
      </c>
    </row>
    <row r="938" spans="1:17" x14ac:dyDescent="0.25">
      <c r="A938">
        <v>13341</v>
      </c>
      <c r="B938" t="s">
        <v>7</v>
      </c>
      <c r="C938">
        <v>10553940</v>
      </c>
      <c r="D938">
        <f t="shared" si="19"/>
        <v>151242730</v>
      </c>
      <c r="E938">
        <v>0.75439999999999996</v>
      </c>
      <c r="N938">
        <v>13341</v>
      </c>
      <c r="O938" t="s">
        <v>32</v>
      </c>
      <c r="P938">
        <v>151242730</v>
      </c>
      <c r="Q938">
        <v>0.75439999999999996</v>
      </c>
    </row>
    <row r="939" spans="1:17" x14ac:dyDescent="0.25">
      <c r="A939">
        <v>15701</v>
      </c>
      <c r="B939" t="s">
        <v>7</v>
      </c>
      <c r="C939">
        <v>10563813</v>
      </c>
      <c r="D939">
        <f t="shared" si="19"/>
        <v>151252603</v>
      </c>
      <c r="E939">
        <v>2.5600000000000001E-2</v>
      </c>
      <c r="N939">
        <v>15701</v>
      </c>
      <c r="O939" t="s">
        <v>32</v>
      </c>
      <c r="P939">
        <v>151252603</v>
      </c>
      <c r="Q939">
        <v>2.5600000000000001E-2</v>
      </c>
    </row>
    <row r="940" spans="1:17" x14ac:dyDescent="0.25">
      <c r="A940">
        <v>18120</v>
      </c>
      <c r="B940" t="s">
        <v>7</v>
      </c>
      <c r="C940">
        <v>10569904</v>
      </c>
      <c r="D940">
        <f t="shared" si="19"/>
        <v>151258694</v>
      </c>
      <c r="E940">
        <v>1.12E-2</v>
      </c>
      <c r="N940">
        <v>18120</v>
      </c>
      <c r="O940" t="s">
        <v>32</v>
      </c>
      <c r="P940">
        <v>151258694</v>
      </c>
      <c r="Q940">
        <v>1.12E-2</v>
      </c>
    </row>
    <row r="941" spans="1:17" x14ac:dyDescent="0.25">
      <c r="A941">
        <v>13148</v>
      </c>
      <c r="B941" t="s">
        <v>7</v>
      </c>
      <c r="C941">
        <v>10767220</v>
      </c>
      <c r="D941">
        <f t="shared" si="19"/>
        <v>151456010</v>
      </c>
      <c r="E941">
        <v>0.15040000000000001</v>
      </c>
      <c r="N941">
        <v>13148</v>
      </c>
      <c r="O941" t="s">
        <v>32</v>
      </c>
      <c r="P941">
        <v>151456010</v>
      </c>
      <c r="Q941">
        <v>0.15040000000000001</v>
      </c>
    </row>
    <row r="942" spans="1:17" x14ac:dyDescent="0.25">
      <c r="A942">
        <v>381</v>
      </c>
      <c r="B942" t="s">
        <v>7</v>
      </c>
      <c r="C942">
        <v>10890799</v>
      </c>
      <c r="D942">
        <f t="shared" si="19"/>
        <v>151579589</v>
      </c>
      <c r="E942">
        <v>0.52980000000000005</v>
      </c>
      <c r="N942">
        <v>381</v>
      </c>
      <c r="O942" t="s">
        <v>32</v>
      </c>
      <c r="P942">
        <v>151579589</v>
      </c>
      <c r="Q942">
        <v>0.52980000000000005</v>
      </c>
    </row>
    <row r="943" spans="1:17" x14ac:dyDescent="0.25">
      <c r="A943">
        <v>10178</v>
      </c>
      <c r="B943" t="s">
        <v>7</v>
      </c>
      <c r="C943">
        <v>11324595</v>
      </c>
      <c r="D943">
        <f t="shared" si="19"/>
        <v>152013385</v>
      </c>
      <c r="E943">
        <v>5.3E-3</v>
      </c>
      <c r="N943">
        <v>10178</v>
      </c>
      <c r="O943" t="s">
        <v>32</v>
      </c>
      <c r="P943">
        <v>152013385</v>
      </c>
      <c r="Q943">
        <v>5.3E-3</v>
      </c>
    </row>
    <row r="944" spans="1:17" x14ac:dyDescent="0.25">
      <c r="A944">
        <v>11092</v>
      </c>
      <c r="B944" t="s">
        <v>7</v>
      </c>
      <c r="C944">
        <v>11334310</v>
      </c>
      <c r="D944">
        <f t="shared" si="19"/>
        <v>152023100</v>
      </c>
      <c r="E944">
        <v>0.1623</v>
      </c>
      <c r="N944">
        <v>11092</v>
      </c>
      <c r="O944" t="s">
        <v>32</v>
      </c>
      <c r="P944">
        <v>152023100</v>
      </c>
      <c r="Q944">
        <v>0.1623</v>
      </c>
    </row>
    <row r="945" spans="1:17" x14ac:dyDescent="0.25">
      <c r="A945">
        <v>5719</v>
      </c>
      <c r="B945" t="s">
        <v>7</v>
      </c>
      <c r="C945">
        <v>11439647</v>
      </c>
      <c r="D945">
        <f t="shared" si="19"/>
        <v>152128437</v>
      </c>
      <c r="E945">
        <v>3.0099999999999998E-2</v>
      </c>
      <c r="N945">
        <v>5719</v>
      </c>
      <c r="O945" t="s">
        <v>32</v>
      </c>
      <c r="P945">
        <v>152128437</v>
      </c>
      <c r="Q945">
        <v>3.0099999999999998E-2</v>
      </c>
    </row>
    <row r="946" spans="1:17" x14ac:dyDescent="0.25">
      <c r="A946">
        <v>8016</v>
      </c>
      <c r="B946" t="s">
        <v>7</v>
      </c>
      <c r="C946">
        <v>11515636</v>
      </c>
      <c r="D946">
        <f t="shared" si="19"/>
        <v>152204426</v>
      </c>
      <c r="E946">
        <v>4.4999999999999998E-2</v>
      </c>
      <c r="N946">
        <v>8016</v>
      </c>
      <c r="O946" t="s">
        <v>32</v>
      </c>
      <c r="P946">
        <v>152204426</v>
      </c>
      <c r="Q946">
        <v>4.4999999999999998E-2</v>
      </c>
    </row>
    <row r="947" spans="1:17" x14ac:dyDescent="0.25">
      <c r="A947">
        <v>9135</v>
      </c>
      <c r="B947" t="s">
        <v>7</v>
      </c>
      <c r="C947">
        <v>12182054</v>
      </c>
      <c r="D947">
        <f t="shared" si="19"/>
        <v>152870844</v>
      </c>
      <c r="E947">
        <v>3.6600000000000001E-2</v>
      </c>
      <c r="N947">
        <v>9135</v>
      </c>
      <c r="O947" t="s">
        <v>32</v>
      </c>
      <c r="P947">
        <v>152870844</v>
      </c>
      <c r="Q947">
        <v>3.6600000000000001E-2</v>
      </c>
    </row>
    <row r="948" spans="1:17" x14ac:dyDescent="0.25">
      <c r="A948">
        <v>4452</v>
      </c>
      <c r="B948" t="s">
        <v>7</v>
      </c>
      <c r="C948">
        <v>12297808</v>
      </c>
      <c r="D948">
        <f t="shared" si="19"/>
        <v>152986598</v>
      </c>
      <c r="E948">
        <v>9.1200000000000003E-2</v>
      </c>
      <c r="N948">
        <v>4452</v>
      </c>
      <c r="O948" t="s">
        <v>32</v>
      </c>
      <c r="P948">
        <v>152986598</v>
      </c>
      <c r="Q948">
        <v>9.1200000000000003E-2</v>
      </c>
    </row>
    <row r="949" spans="1:17" x14ac:dyDescent="0.25">
      <c r="A949">
        <v>8758</v>
      </c>
      <c r="B949" t="s">
        <v>7</v>
      </c>
      <c r="C949">
        <v>12398312</v>
      </c>
      <c r="D949">
        <f t="shared" si="19"/>
        <v>153087102</v>
      </c>
      <c r="E949">
        <v>7.4999999999999997E-2</v>
      </c>
      <c r="N949">
        <v>8758</v>
      </c>
      <c r="O949" t="s">
        <v>32</v>
      </c>
      <c r="P949">
        <v>153087102</v>
      </c>
      <c r="Q949">
        <v>7.4999999999999997E-2</v>
      </c>
    </row>
    <row r="950" spans="1:17" x14ac:dyDescent="0.25">
      <c r="A950">
        <v>813</v>
      </c>
      <c r="B950" t="s">
        <v>7</v>
      </c>
      <c r="C950">
        <v>12873880</v>
      </c>
      <c r="D950">
        <f t="shared" si="19"/>
        <v>153562670</v>
      </c>
      <c r="E950">
        <v>0.1046</v>
      </c>
      <c r="N950">
        <v>813</v>
      </c>
      <c r="O950" t="s">
        <v>32</v>
      </c>
      <c r="P950">
        <v>153562670</v>
      </c>
      <c r="Q950">
        <v>0.1046</v>
      </c>
    </row>
    <row r="951" spans="1:17" x14ac:dyDescent="0.25">
      <c r="A951">
        <v>8872</v>
      </c>
      <c r="B951" t="s">
        <v>7</v>
      </c>
      <c r="C951">
        <v>12940079</v>
      </c>
      <c r="D951">
        <f t="shared" si="19"/>
        <v>153628869</v>
      </c>
      <c r="E951">
        <v>2.4199999999999999E-2</v>
      </c>
      <c r="N951">
        <v>8872</v>
      </c>
      <c r="O951" t="s">
        <v>32</v>
      </c>
      <c r="P951">
        <v>153628869</v>
      </c>
      <c r="Q951">
        <v>2.4199999999999999E-2</v>
      </c>
    </row>
    <row r="952" spans="1:17" x14ac:dyDescent="0.25">
      <c r="A952">
        <v>6112</v>
      </c>
      <c r="B952" t="s">
        <v>7</v>
      </c>
      <c r="C952">
        <v>12940167</v>
      </c>
      <c r="D952">
        <f t="shared" si="19"/>
        <v>153628957</v>
      </c>
      <c r="E952">
        <v>1.5599999999999999E-2</v>
      </c>
      <c r="N952">
        <v>6112</v>
      </c>
      <c r="O952" t="s">
        <v>32</v>
      </c>
      <c r="P952">
        <v>153628957</v>
      </c>
      <c r="Q952">
        <v>1.5599999999999999E-2</v>
      </c>
    </row>
    <row r="953" spans="1:17" x14ac:dyDescent="0.25">
      <c r="A953">
        <v>5077</v>
      </c>
      <c r="B953" t="s">
        <v>7</v>
      </c>
      <c r="C953">
        <v>12954935</v>
      </c>
      <c r="D953">
        <f t="shared" si="19"/>
        <v>153643725</v>
      </c>
      <c r="E953">
        <v>0.39789999999999998</v>
      </c>
      <c r="N953">
        <v>5077</v>
      </c>
      <c r="O953" t="s">
        <v>32</v>
      </c>
      <c r="P953">
        <v>153643725</v>
      </c>
      <c r="Q953">
        <v>0.39789999999999998</v>
      </c>
    </row>
    <row r="954" spans="1:17" x14ac:dyDescent="0.25">
      <c r="A954">
        <v>3692</v>
      </c>
      <c r="B954" t="s">
        <v>7</v>
      </c>
      <c r="C954">
        <v>13048766</v>
      </c>
      <c r="D954">
        <f t="shared" si="19"/>
        <v>153737556</v>
      </c>
      <c r="E954">
        <v>7.7299999999999994E-2</v>
      </c>
      <c r="N954">
        <v>3692</v>
      </c>
      <c r="O954" t="s">
        <v>32</v>
      </c>
      <c r="P954">
        <v>153737556</v>
      </c>
      <c r="Q954">
        <v>7.7299999999999994E-2</v>
      </c>
    </row>
    <row r="955" spans="1:17" x14ac:dyDescent="0.25">
      <c r="A955">
        <v>22020</v>
      </c>
      <c r="B955" t="s">
        <v>7</v>
      </c>
      <c r="C955">
        <v>13229716</v>
      </c>
      <c r="D955">
        <f t="shared" si="19"/>
        <v>153918506</v>
      </c>
      <c r="E955">
        <v>0.37640000000000001</v>
      </c>
      <c r="N955">
        <v>22020</v>
      </c>
      <c r="O955" t="s">
        <v>32</v>
      </c>
      <c r="P955">
        <v>153918506</v>
      </c>
      <c r="Q955">
        <v>0.37640000000000001</v>
      </c>
    </row>
    <row r="956" spans="1:17" x14ac:dyDescent="0.25">
      <c r="A956">
        <v>15298</v>
      </c>
      <c r="B956" t="s">
        <v>7</v>
      </c>
      <c r="C956">
        <v>13372966</v>
      </c>
      <c r="D956">
        <f t="shared" si="19"/>
        <v>154061756</v>
      </c>
      <c r="E956">
        <v>7.4000000000000003E-3</v>
      </c>
      <c r="N956">
        <v>15298</v>
      </c>
      <c r="O956" t="s">
        <v>32</v>
      </c>
      <c r="P956">
        <v>154061756</v>
      </c>
      <c r="Q956">
        <v>7.4000000000000003E-3</v>
      </c>
    </row>
    <row r="957" spans="1:17" x14ac:dyDescent="0.25">
      <c r="A957">
        <v>8327</v>
      </c>
      <c r="B957" t="s">
        <v>7</v>
      </c>
      <c r="C957">
        <v>13589351</v>
      </c>
      <c r="D957">
        <f t="shared" si="19"/>
        <v>154278141</v>
      </c>
      <c r="E957">
        <v>0.71489999999999998</v>
      </c>
      <c r="N957">
        <v>8327</v>
      </c>
      <c r="O957" t="s">
        <v>32</v>
      </c>
      <c r="P957">
        <v>154278141</v>
      </c>
      <c r="Q957">
        <v>0.71489999999999998</v>
      </c>
    </row>
    <row r="958" spans="1:17" x14ac:dyDescent="0.25">
      <c r="A958">
        <v>14593</v>
      </c>
      <c r="B958" t="s">
        <v>7</v>
      </c>
      <c r="C958">
        <v>13656731</v>
      </c>
      <c r="D958">
        <f t="shared" si="19"/>
        <v>154345521</v>
      </c>
      <c r="E958">
        <v>1.4999999999999999E-2</v>
      </c>
      <c r="N958">
        <v>14593</v>
      </c>
      <c r="O958" t="s">
        <v>32</v>
      </c>
      <c r="P958">
        <v>154345521</v>
      </c>
      <c r="Q958">
        <v>1.4999999999999999E-2</v>
      </c>
    </row>
    <row r="959" spans="1:17" x14ac:dyDescent="0.25">
      <c r="A959">
        <v>24665</v>
      </c>
      <c r="B959" t="s">
        <v>7</v>
      </c>
      <c r="C959">
        <v>14270724</v>
      </c>
      <c r="D959">
        <f t="shared" si="19"/>
        <v>154959514</v>
      </c>
      <c r="E959">
        <v>0.37409999999999999</v>
      </c>
      <c r="N959">
        <v>24665</v>
      </c>
      <c r="O959" t="s">
        <v>32</v>
      </c>
      <c r="P959">
        <v>154959514</v>
      </c>
      <c r="Q959">
        <v>0.37409999999999999</v>
      </c>
    </row>
    <row r="960" spans="1:17" x14ac:dyDescent="0.25">
      <c r="A960">
        <v>3887</v>
      </c>
      <c r="B960" t="s">
        <v>7</v>
      </c>
      <c r="C960">
        <v>14278663</v>
      </c>
      <c r="D960">
        <f t="shared" si="19"/>
        <v>154967453</v>
      </c>
      <c r="E960">
        <v>0.48089999999999999</v>
      </c>
      <c r="N960">
        <v>3887</v>
      </c>
      <c r="O960" t="s">
        <v>32</v>
      </c>
      <c r="P960">
        <v>154967453</v>
      </c>
      <c r="Q960">
        <v>0.48089999999999999</v>
      </c>
    </row>
    <row r="961" spans="1:17" x14ac:dyDescent="0.25">
      <c r="A961">
        <v>6810</v>
      </c>
      <c r="B961" t="s">
        <v>7</v>
      </c>
      <c r="C961">
        <v>14645377</v>
      </c>
      <c r="D961">
        <f t="shared" si="19"/>
        <v>155334167</v>
      </c>
      <c r="E961">
        <v>3.2500000000000001E-2</v>
      </c>
      <c r="N961">
        <v>6810</v>
      </c>
      <c r="O961" t="s">
        <v>32</v>
      </c>
      <c r="P961">
        <v>155334167</v>
      </c>
      <c r="Q961">
        <v>3.2500000000000001E-2</v>
      </c>
    </row>
    <row r="962" spans="1:17" x14ac:dyDescent="0.25">
      <c r="A962">
        <v>6157</v>
      </c>
      <c r="B962" t="s">
        <v>7</v>
      </c>
      <c r="C962">
        <v>14713694</v>
      </c>
      <c r="D962">
        <f t="shared" si="19"/>
        <v>155402484</v>
      </c>
      <c r="E962">
        <v>0.30759999999999998</v>
      </c>
      <c r="N962">
        <v>6157</v>
      </c>
      <c r="O962" t="s">
        <v>32</v>
      </c>
      <c r="P962">
        <v>155402484</v>
      </c>
      <c r="Q962">
        <v>0.30759999999999998</v>
      </c>
    </row>
    <row r="963" spans="1:17" x14ac:dyDescent="0.25">
      <c r="A963">
        <v>7726</v>
      </c>
      <c r="B963" t="s">
        <v>7</v>
      </c>
      <c r="C963">
        <v>14765352</v>
      </c>
      <c r="D963">
        <f t="shared" si="19"/>
        <v>155454142</v>
      </c>
      <c r="E963">
        <v>7.5499999999999998E-2</v>
      </c>
      <c r="N963">
        <v>7726</v>
      </c>
      <c r="O963" t="s">
        <v>32</v>
      </c>
      <c r="P963">
        <v>155454142</v>
      </c>
      <c r="Q963">
        <v>7.5499999999999998E-2</v>
      </c>
    </row>
    <row r="964" spans="1:17" x14ac:dyDescent="0.25">
      <c r="A964">
        <v>25368</v>
      </c>
      <c r="B964" t="s">
        <v>7</v>
      </c>
      <c r="C964">
        <v>15060175</v>
      </c>
      <c r="D964">
        <f t="shared" si="19"/>
        <v>155748965</v>
      </c>
      <c r="E964">
        <v>2.3199999999999998E-2</v>
      </c>
      <c r="N964">
        <v>25368</v>
      </c>
      <c r="O964" t="s">
        <v>32</v>
      </c>
      <c r="P964">
        <v>155748965</v>
      </c>
      <c r="Q964">
        <v>2.3199999999999998E-2</v>
      </c>
    </row>
    <row r="965" spans="1:17" x14ac:dyDescent="0.25">
      <c r="A965">
        <v>20867</v>
      </c>
      <c r="B965" t="s">
        <v>7</v>
      </c>
      <c r="C965">
        <v>15224176</v>
      </c>
      <c r="D965">
        <f t="shared" si="19"/>
        <v>155912966</v>
      </c>
      <c r="E965">
        <v>7.6E-3</v>
      </c>
      <c r="N965">
        <v>20867</v>
      </c>
      <c r="O965" t="s">
        <v>32</v>
      </c>
      <c r="P965">
        <v>155912966</v>
      </c>
      <c r="Q965">
        <v>7.6E-3</v>
      </c>
    </row>
    <row r="966" spans="1:17" x14ac:dyDescent="0.25">
      <c r="A966">
        <v>2331</v>
      </c>
      <c r="B966" t="s">
        <v>7</v>
      </c>
      <c r="C966">
        <v>15803151</v>
      </c>
      <c r="D966">
        <f t="shared" si="19"/>
        <v>156491941</v>
      </c>
      <c r="E966">
        <v>2.86E-2</v>
      </c>
      <c r="N966">
        <v>2331</v>
      </c>
      <c r="O966" t="s">
        <v>32</v>
      </c>
      <c r="P966">
        <v>156491941</v>
      </c>
      <c r="Q966">
        <v>2.86E-2</v>
      </c>
    </row>
    <row r="967" spans="1:17" x14ac:dyDescent="0.25">
      <c r="A967">
        <v>9684</v>
      </c>
      <c r="B967" t="s">
        <v>7</v>
      </c>
      <c r="C967">
        <v>16217777</v>
      </c>
      <c r="D967">
        <f t="shared" si="19"/>
        <v>156906567</v>
      </c>
      <c r="E967">
        <v>0.81779999999999997</v>
      </c>
      <c r="N967">
        <v>9684</v>
      </c>
      <c r="O967" t="s">
        <v>32</v>
      </c>
      <c r="P967">
        <v>156906567</v>
      </c>
      <c r="Q967">
        <v>0.81779999999999997</v>
      </c>
    </row>
    <row r="968" spans="1:17" x14ac:dyDescent="0.25">
      <c r="A968">
        <v>12544</v>
      </c>
      <c r="B968" t="s">
        <v>7</v>
      </c>
      <c r="C968">
        <v>16294851</v>
      </c>
      <c r="D968">
        <f t="shared" si="19"/>
        <v>156983641</v>
      </c>
      <c r="E968">
        <v>0.13800000000000001</v>
      </c>
      <c r="N968">
        <v>12544</v>
      </c>
      <c r="O968" t="s">
        <v>32</v>
      </c>
      <c r="P968">
        <v>156983641</v>
      </c>
      <c r="Q968">
        <v>0.13800000000000001</v>
      </c>
    </row>
    <row r="969" spans="1:17" x14ac:dyDescent="0.25">
      <c r="A969">
        <v>6652</v>
      </c>
      <c r="B969" t="s">
        <v>7</v>
      </c>
      <c r="C969">
        <v>16314186</v>
      </c>
      <c r="D969">
        <f t="shared" si="19"/>
        <v>157002976</v>
      </c>
      <c r="E969">
        <v>2.93E-2</v>
      </c>
      <c r="N969">
        <v>6652</v>
      </c>
      <c r="O969" t="s">
        <v>32</v>
      </c>
      <c r="P969">
        <v>157002976</v>
      </c>
      <c r="Q969">
        <v>2.93E-2</v>
      </c>
    </row>
    <row r="970" spans="1:17" x14ac:dyDescent="0.25">
      <c r="A970">
        <v>9582</v>
      </c>
      <c r="B970" t="s">
        <v>7</v>
      </c>
      <c r="C970">
        <v>16749471</v>
      </c>
      <c r="D970">
        <f t="shared" si="19"/>
        <v>157438261</v>
      </c>
      <c r="E970">
        <v>4.8099999999999997E-2</v>
      </c>
      <c r="N970">
        <v>9582</v>
      </c>
      <c r="O970" t="s">
        <v>32</v>
      </c>
      <c r="P970">
        <v>157438261</v>
      </c>
      <c r="Q970">
        <v>4.8099999999999997E-2</v>
      </c>
    </row>
    <row r="971" spans="1:17" x14ac:dyDescent="0.25">
      <c r="A971">
        <v>16968</v>
      </c>
      <c r="B971" t="s">
        <v>7</v>
      </c>
      <c r="C971">
        <v>17047164</v>
      </c>
      <c r="D971">
        <f t="shared" si="19"/>
        <v>157735954</v>
      </c>
      <c r="E971">
        <v>0.56910000000000005</v>
      </c>
      <c r="N971">
        <v>16968</v>
      </c>
      <c r="O971" t="s">
        <v>32</v>
      </c>
      <c r="P971">
        <v>157735954</v>
      </c>
      <c r="Q971">
        <v>0.56910000000000005</v>
      </c>
    </row>
    <row r="972" spans="1:17" x14ac:dyDescent="0.25">
      <c r="A972">
        <v>21921</v>
      </c>
      <c r="B972" t="s">
        <v>7</v>
      </c>
      <c r="C972">
        <v>17047252</v>
      </c>
      <c r="D972">
        <f t="shared" si="19"/>
        <v>157736042</v>
      </c>
      <c r="E972">
        <v>5.4100000000000002E-2</v>
      </c>
      <c r="N972">
        <v>21921</v>
      </c>
      <c r="O972" t="s">
        <v>32</v>
      </c>
      <c r="P972">
        <v>157736042</v>
      </c>
      <c r="Q972">
        <v>5.4100000000000002E-2</v>
      </c>
    </row>
    <row r="973" spans="1:17" x14ac:dyDescent="0.25">
      <c r="A973">
        <v>15615</v>
      </c>
      <c r="B973" t="s">
        <v>7</v>
      </c>
      <c r="C973">
        <v>17092433</v>
      </c>
      <c r="D973">
        <f t="shared" si="19"/>
        <v>157781223</v>
      </c>
      <c r="E973">
        <v>0.83360000000000001</v>
      </c>
      <c r="N973">
        <v>15615</v>
      </c>
      <c r="O973" t="s">
        <v>32</v>
      </c>
      <c r="P973">
        <v>157781223</v>
      </c>
      <c r="Q973">
        <v>0.83360000000000001</v>
      </c>
    </row>
    <row r="974" spans="1:17" x14ac:dyDescent="0.25">
      <c r="A974">
        <v>23650</v>
      </c>
      <c r="B974" t="s">
        <v>7</v>
      </c>
      <c r="C974">
        <v>17098228</v>
      </c>
      <c r="D974">
        <f t="shared" si="19"/>
        <v>157787018</v>
      </c>
      <c r="E974">
        <v>0.94340000000000002</v>
      </c>
      <c r="N974">
        <v>23650</v>
      </c>
      <c r="O974" t="s">
        <v>32</v>
      </c>
      <c r="P974">
        <v>157787018</v>
      </c>
      <c r="Q974">
        <v>0.94340000000000002</v>
      </c>
    </row>
    <row r="975" spans="1:17" x14ac:dyDescent="0.25">
      <c r="A975">
        <v>22783</v>
      </c>
      <c r="B975" t="s">
        <v>7</v>
      </c>
      <c r="C975">
        <v>17151219</v>
      </c>
      <c r="D975">
        <f t="shared" si="19"/>
        <v>157840009</v>
      </c>
      <c r="E975">
        <v>0.2462</v>
      </c>
      <c r="N975">
        <v>22783</v>
      </c>
      <c r="O975" t="s">
        <v>32</v>
      </c>
      <c r="P975">
        <v>157840009</v>
      </c>
      <c r="Q975">
        <v>0.2462</v>
      </c>
    </row>
    <row r="976" spans="1:17" x14ac:dyDescent="0.25">
      <c r="A976">
        <v>3973</v>
      </c>
      <c r="B976" t="s">
        <v>7</v>
      </c>
      <c r="C976">
        <v>17505582</v>
      </c>
      <c r="D976">
        <f t="shared" si="19"/>
        <v>158194372</v>
      </c>
      <c r="E976">
        <v>0.41510000000000002</v>
      </c>
      <c r="N976">
        <v>3973</v>
      </c>
      <c r="O976" t="s">
        <v>32</v>
      </c>
      <c r="P976">
        <v>158194372</v>
      </c>
      <c r="Q976">
        <v>0.41510000000000002</v>
      </c>
    </row>
    <row r="977" spans="1:17" x14ac:dyDescent="0.25">
      <c r="A977">
        <v>24868</v>
      </c>
      <c r="B977" t="s">
        <v>7</v>
      </c>
      <c r="C977">
        <v>17520164</v>
      </c>
      <c r="D977">
        <f t="shared" si="19"/>
        <v>158208954</v>
      </c>
      <c r="E977">
        <v>2.3699999999999999E-2</v>
      </c>
      <c r="N977">
        <v>24868</v>
      </c>
      <c r="O977" t="s">
        <v>32</v>
      </c>
      <c r="P977">
        <v>158208954</v>
      </c>
      <c r="Q977">
        <v>2.3699999999999999E-2</v>
      </c>
    </row>
    <row r="978" spans="1:17" x14ac:dyDescent="0.25">
      <c r="A978">
        <v>13547</v>
      </c>
      <c r="B978" t="s">
        <v>7</v>
      </c>
      <c r="C978">
        <v>17746245</v>
      </c>
      <c r="D978">
        <f t="shared" si="19"/>
        <v>158435035</v>
      </c>
      <c r="E978">
        <v>0.32890000000000003</v>
      </c>
      <c r="N978">
        <v>13547</v>
      </c>
      <c r="O978" t="s">
        <v>32</v>
      </c>
      <c r="P978">
        <v>158435035</v>
      </c>
      <c r="Q978">
        <v>0.32890000000000003</v>
      </c>
    </row>
    <row r="979" spans="1:17" x14ac:dyDescent="0.25">
      <c r="A979">
        <v>14906</v>
      </c>
      <c r="B979" t="s">
        <v>7</v>
      </c>
      <c r="C979">
        <v>18358526</v>
      </c>
      <c r="D979">
        <f t="shared" si="19"/>
        <v>159047316</v>
      </c>
      <c r="E979">
        <v>0.50319999999999998</v>
      </c>
      <c r="N979">
        <v>14906</v>
      </c>
      <c r="O979" t="s">
        <v>32</v>
      </c>
      <c r="P979">
        <v>159047316</v>
      </c>
      <c r="Q979">
        <v>0.50319999999999998</v>
      </c>
    </row>
    <row r="980" spans="1:17" x14ac:dyDescent="0.25">
      <c r="A980">
        <v>12288</v>
      </c>
      <c r="B980" t="s">
        <v>7</v>
      </c>
      <c r="C980">
        <v>18486795</v>
      </c>
      <c r="D980">
        <f t="shared" si="19"/>
        <v>159175585</v>
      </c>
      <c r="E980">
        <v>4.7199999999999999E-2</v>
      </c>
      <c r="N980">
        <v>12288</v>
      </c>
      <c r="O980" t="s">
        <v>32</v>
      </c>
      <c r="P980">
        <v>159175585</v>
      </c>
      <c r="Q980">
        <v>4.7199999999999999E-2</v>
      </c>
    </row>
    <row r="981" spans="1:17" x14ac:dyDescent="0.25">
      <c r="A981">
        <v>733</v>
      </c>
      <c r="B981" t="s">
        <v>7</v>
      </c>
      <c r="C981">
        <v>18660007</v>
      </c>
      <c r="D981">
        <f t="shared" si="19"/>
        <v>159348797</v>
      </c>
      <c r="E981">
        <v>1.83E-2</v>
      </c>
      <c r="N981">
        <v>733</v>
      </c>
      <c r="O981" t="s">
        <v>32</v>
      </c>
      <c r="P981">
        <v>159348797</v>
      </c>
      <c r="Q981">
        <v>1.83E-2</v>
      </c>
    </row>
    <row r="982" spans="1:17" x14ac:dyDescent="0.25">
      <c r="A982">
        <v>4398</v>
      </c>
      <c r="B982" t="s">
        <v>7</v>
      </c>
      <c r="C982">
        <v>18998161</v>
      </c>
      <c r="D982">
        <f t="shared" si="19"/>
        <v>159686951</v>
      </c>
      <c r="E982">
        <v>0.18179999999999999</v>
      </c>
      <c r="N982">
        <v>4398</v>
      </c>
      <c r="O982" t="s">
        <v>32</v>
      </c>
      <c r="P982">
        <v>159686951</v>
      </c>
      <c r="Q982">
        <v>0.18179999999999999</v>
      </c>
    </row>
    <row r="983" spans="1:17" x14ac:dyDescent="0.25">
      <c r="A983">
        <v>23788</v>
      </c>
      <c r="B983" t="s">
        <v>7</v>
      </c>
      <c r="C983">
        <v>19578433</v>
      </c>
      <c r="D983">
        <f t="shared" si="19"/>
        <v>160267223</v>
      </c>
      <c r="E983">
        <v>0.33850000000000002</v>
      </c>
      <c r="N983">
        <v>23788</v>
      </c>
      <c r="O983" t="s">
        <v>32</v>
      </c>
      <c r="P983">
        <v>160267223</v>
      </c>
      <c r="Q983">
        <v>0.33850000000000002</v>
      </c>
    </row>
    <row r="984" spans="1:17" x14ac:dyDescent="0.25">
      <c r="A984">
        <v>5232</v>
      </c>
      <c r="B984" t="s">
        <v>7</v>
      </c>
      <c r="C984">
        <v>19843692</v>
      </c>
      <c r="D984">
        <f t="shared" si="19"/>
        <v>160532482</v>
      </c>
      <c r="E984">
        <v>0.1018</v>
      </c>
      <c r="N984">
        <v>5232</v>
      </c>
      <c r="O984" t="s">
        <v>32</v>
      </c>
      <c r="P984">
        <v>160532482</v>
      </c>
      <c r="Q984">
        <v>0.1018</v>
      </c>
    </row>
    <row r="985" spans="1:17" x14ac:dyDescent="0.25">
      <c r="A985">
        <v>1054</v>
      </c>
      <c r="B985" t="s">
        <v>7</v>
      </c>
      <c r="C985">
        <v>19898749</v>
      </c>
      <c r="D985">
        <f t="shared" si="19"/>
        <v>160587539</v>
      </c>
      <c r="E985">
        <v>0.71309999999999996</v>
      </c>
      <c r="N985">
        <v>1054</v>
      </c>
      <c r="O985" t="s">
        <v>32</v>
      </c>
      <c r="P985">
        <v>160587539</v>
      </c>
      <c r="Q985">
        <v>0.71309999999999996</v>
      </c>
    </row>
    <row r="986" spans="1:17" x14ac:dyDescent="0.25">
      <c r="A986">
        <v>5336</v>
      </c>
      <c r="B986" t="s">
        <v>7</v>
      </c>
      <c r="C986">
        <v>20059538</v>
      </c>
      <c r="D986">
        <f t="shared" ref="D986:D1008" si="20">J$7+C986</f>
        <v>160748328</v>
      </c>
      <c r="E986">
        <v>0.94510000000000005</v>
      </c>
      <c r="N986">
        <v>5336</v>
      </c>
      <c r="O986" t="s">
        <v>32</v>
      </c>
      <c r="P986">
        <v>160748328</v>
      </c>
      <c r="Q986">
        <v>0.94510000000000005</v>
      </c>
    </row>
    <row r="987" spans="1:17" x14ac:dyDescent="0.25">
      <c r="A987">
        <v>11395</v>
      </c>
      <c r="B987" t="s">
        <v>7</v>
      </c>
      <c r="C987">
        <v>20300416</v>
      </c>
      <c r="D987">
        <f t="shared" si="20"/>
        <v>160989206</v>
      </c>
      <c r="E987">
        <v>0.50919999999999999</v>
      </c>
      <c r="N987">
        <v>11395</v>
      </c>
      <c r="O987" t="s">
        <v>32</v>
      </c>
      <c r="P987">
        <v>160989206</v>
      </c>
      <c r="Q987">
        <v>0.50919999999999999</v>
      </c>
    </row>
    <row r="988" spans="1:17" x14ac:dyDescent="0.25">
      <c r="A988">
        <v>4191</v>
      </c>
      <c r="B988" t="s">
        <v>7</v>
      </c>
      <c r="C988">
        <v>20741073</v>
      </c>
      <c r="D988">
        <f t="shared" si="20"/>
        <v>161429863</v>
      </c>
      <c r="E988">
        <v>0.46870000000000001</v>
      </c>
      <c r="N988">
        <v>4191</v>
      </c>
      <c r="O988" t="s">
        <v>32</v>
      </c>
      <c r="P988">
        <v>161429863</v>
      </c>
      <c r="Q988">
        <v>0.46870000000000001</v>
      </c>
    </row>
    <row r="989" spans="1:17" x14ac:dyDescent="0.25">
      <c r="A989">
        <v>20705</v>
      </c>
      <c r="B989" t="s">
        <v>7</v>
      </c>
      <c r="C989">
        <v>21055115</v>
      </c>
      <c r="D989">
        <f t="shared" si="20"/>
        <v>161743905</v>
      </c>
      <c r="E989">
        <v>7.5300000000000006E-2</v>
      </c>
      <c r="N989">
        <v>20705</v>
      </c>
      <c r="O989" t="s">
        <v>32</v>
      </c>
      <c r="P989">
        <v>161743905</v>
      </c>
      <c r="Q989">
        <v>7.5300000000000006E-2</v>
      </c>
    </row>
    <row r="990" spans="1:17" x14ac:dyDescent="0.25">
      <c r="A990">
        <v>23765</v>
      </c>
      <c r="B990" t="s">
        <v>7</v>
      </c>
      <c r="C990">
        <v>21333521</v>
      </c>
      <c r="D990">
        <f t="shared" si="20"/>
        <v>162022311</v>
      </c>
      <c r="E990">
        <v>1.6500000000000001E-2</v>
      </c>
      <c r="N990">
        <v>23765</v>
      </c>
      <c r="O990" t="s">
        <v>32</v>
      </c>
      <c r="P990">
        <v>162022311</v>
      </c>
      <c r="Q990">
        <v>1.6500000000000001E-2</v>
      </c>
    </row>
    <row r="991" spans="1:17" x14ac:dyDescent="0.25">
      <c r="A991">
        <v>15407</v>
      </c>
      <c r="B991" t="s">
        <v>7</v>
      </c>
      <c r="C991">
        <v>21582654</v>
      </c>
      <c r="D991">
        <f t="shared" si="20"/>
        <v>162271444</v>
      </c>
      <c r="E991">
        <v>0.1918</v>
      </c>
      <c r="N991">
        <v>15407</v>
      </c>
      <c r="O991" t="s">
        <v>32</v>
      </c>
      <c r="P991">
        <v>162271444</v>
      </c>
      <c r="Q991">
        <v>0.1918</v>
      </c>
    </row>
    <row r="992" spans="1:17" x14ac:dyDescent="0.25">
      <c r="A992">
        <v>4887</v>
      </c>
      <c r="B992" t="s">
        <v>7</v>
      </c>
      <c r="C992">
        <v>22208449</v>
      </c>
      <c r="D992">
        <f t="shared" si="20"/>
        <v>162897239</v>
      </c>
      <c r="E992">
        <v>8.0000000000000002E-3</v>
      </c>
      <c r="N992">
        <v>4887</v>
      </c>
      <c r="O992" t="s">
        <v>32</v>
      </c>
      <c r="P992">
        <v>162897239</v>
      </c>
      <c r="Q992">
        <v>8.0000000000000002E-3</v>
      </c>
    </row>
    <row r="993" spans="1:17" x14ac:dyDescent="0.25">
      <c r="A993">
        <v>19466</v>
      </c>
      <c r="B993" t="s">
        <v>7</v>
      </c>
      <c r="C993">
        <v>22609209</v>
      </c>
      <c r="D993">
        <f t="shared" si="20"/>
        <v>163297999</v>
      </c>
      <c r="E993">
        <v>7.0699999999999999E-2</v>
      </c>
      <c r="N993">
        <v>19466</v>
      </c>
      <c r="O993" t="s">
        <v>32</v>
      </c>
      <c r="P993">
        <v>163297999</v>
      </c>
      <c r="Q993">
        <v>7.0699999999999999E-2</v>
      </c>
    </row>
    <row r="994" spans="1:17" x14ac:dyDescent="0.25">
      <c r="A994">
        <v>5465</v>
      </c>
      <c r="B994" t="s">
        <v>7</v>
      </c>
      <c r="C994">
        <v>22757568</v>
      </c>
      <c r="D994">
        <f t="shared" si="20"/>
        <v>163446358</v>
      </c>
      <c r="E994">
        <v>6.1499999999999999E-2</v>
      </c>
      <c r="N994">
        <v>5465</v>
      </c>
      <c r="O994" t="s">
        <v>32</v>
      </c>
      <c r="P994">
        <v>163446358</v>
      </c>
      <c r="Q994">
        <v>6.1499999999999999E-2</v>
      </c>
    </row>
    <row r="995" spans="1:17" x14ac:dyDescent="0.25">
      <c r="A995">
        <v>7391</v>
      </c>
      <c r="B995" t="s">
        <v>7</v>
      </c>
      <c r="C995">
        <v>22765329</v>
      </c>
      <c r="D995">
        <f t="shared" si="20"/>
        <v>163454119</v>
      </c>
      <c r="E995">
        <v>6.8699999999999997E-2</v>
      </c>
      <c r="N995">
        <v>7391</v>
      </c>
      <c r="O995" t="s">
        <v>32</v>
      </c>
      <c r="P995">
        <v>163454119</v>
      </c>
      <c r="Q995">
        <v>6.8699999999999997E-2</v>
      </c>
    </row>
    <row r="996" spans="1:17" x14ac:dyDescent="0.25">
      <c r="A996">
        <v>8465</v>
      </c>
      <c r="B996" t="s">
        <v>7</v>
      </c>
      <c r="C996">
        <v>22765417</v>
      </c>
      <c r="D996">
        <f t="shared" si="20"/>
        <v>163454207</v>
      </c>
      <c r="E996">
        <v>1.44E-2</v>
      </c>
      <c r="N996">
        <v>8465</v>
      </c>
      <c r="O996" t="s">
        <v>32</v>
      </c>
      <c r="P996">
        <v>163454207</v>
      </c>
      <c r="Q996">
        <v>1.44E-2</v>
      </c>
    </row>
    <row r="997" spans="1:17" x14ac:dyDescent="0.25">
      <c r="A997">
        <v>14522</v>
      </c>
      <c r="B997" t="s">
        <v>7</v>
      </c>
      <c r="C997">
        <v>22869084</v>
      </c>
      <c r="D997">
        <f t="shared" si="20"/>
        <v>163557874</v>
      </c>
      <c r="E997">
        <v>3.1300000000000001E-2</v>
      </c>
      <c r="N997">
        <v>14522</v>
      </c>
      <c r="O997" t="s">
        <v>32</v>
      </c>
      <c r="P997">
        <v>163557874</v>
      </c>
      <c r="Q997">
        <v>3.1300000000000001E-2</v>
      </c>
    </row>
    <row r="998" spans="1:17" x14ac:dyDescent="0.25">
      <c r="A998">
        <v>16504</v>
      </c>
      <c r="B998" t="s">
        <v>7</v>
      </c>
      <c r="C998">
        <v>23022030</v>
      </c>
      <c r="D998">
        <f t="shared" si="20"/>
        <v>163710820</v>
      </c>
      <c r="E998">
        <v>0.81069999999999998</v>
      </c>
      <c r="N998">
        <v>16504</v>
      </c>
      <c r="O998" t="s">
        <v>32</v>
      </c>
      <c r="P998">
        <v>163710820</v>
      </c>
      <c r="Q998">
        <v>0.81069999999999998</v>
      </c>
    </row>
    <row r="999" spans="1:17" x14ac:dyDescent="0.25">
      <c r="A999">
        <v>18159</v>
      </c>
      <c r="B999" t="s">
        <v>7</v>
      </c>
      <c r="C999">
        <v>23485475</v>
      </c>
      <c r="D999">
        <f t="shared" si="20"/>
        <v>164174265</v>
      </c>
      <c r="E999">
        <v>8.48E-2</v>
      </c>
      <c r="N999">
        <v>18159</v>
      </c>
      <c r="O999" t="s">
        <v>32</v>
      </c>
      <c r="P999">
        <v>164174265</v>
      </c>
      <c r="Q999">
        <v>8.48E-2</v>
      </c>
    </row>
    <row r="1000" spans="1:17" x14ac:dyDescent="0.25">
      <c r="A1000">
        <v>12220</v>
      </c>
      <c r="B1000" t="s">
        <v>7</v>
      </c>
      <c r="C1000">
        <v>23763699</v>
      </c>
      <c r="D1000">
        <f t="shared" si="20"/>
        <v>164452489</v>
      </c>
      <c r="E1000">
        <v>0.1181</v>
      </c>
      <c r="N1000">
        <v>12220</v>
      </c>
      <c r="O1000" t="s">
        <v>32</v>
      </c>
      <c r="P1000">
        <v>164452489</v>
      </c>
      <c r="Q1000">
        <v>0.1181</v>
      </c>
    </row>
    <row r="1001" spans="1:17" x14ac:dyDescent="0.25">
      <c r="A1001">
        <v>14932</v>
      </c>
      <c r="B1001" t="s">
        <v>7</v>
      </c>
      <c r="C1001">
        <v>24003056</v>
      </c>
      <c r="D1001">
        <f t="shared" si="20"/>
        <v>164691846</v>
      </c>
      <c r="E1001">
        <v>6.5699999999999995E-2</v>
      </c>
      <c r="N1001">
        <v>14932</v>
      </c>
      <c r="O1001" t="s">
        <v>32</v>
      </c>
      <c r="P1001">
        <v>164691846</v>
      </c>
      <c r="Q1001">
        <v>6.5699999999999995E-2</v>
      </c>
    </row>
    <row r="1002" spans="1:17" x14ac:dyDescent="0.25">
      <c r="A1002">
        <v>4572</v>
      </c>
      <c r="B1002" t="s">
        <v>7</v>
      </c>
      <c r="C1002">
        <v>24057453</v>
      </c>
      <c r="D1002">
        <f t="shared" si="20"/>
        <v>164746243</v>
      </c>
      <c r="E1002">
        <v>3.0499999999999999E-2</v>
      </c>
      <c r="N1002">
        <v>4572</v>
      </c>
      <c r="O1002" t="s">
        <v>32</v>
      </c>
      <c r="P1002">
        <v>164746243</v>
      </c>
      <c r="Q1002">
        <v>3.0499999999999999E-2</v>
      </c>
    </row>
    <row r="1003" spans="1:17" x14ac:dyDescent="0.25">
      <c r="A1003">
        <v>17898</v>
      </c>
      <c r="B1003" t="s">
        <v>7</v>
      </c>
      <c r="C1003">
        <v>24099530</v>
      </c>
      <c r="D1003">
        <f t="shared" si="20"/>
        <v>164788320</v>
      </c>
      <c r="E1003">
        <v>0.69820000000000004</v>
      </c>
      <c r="N1003">
        <v>17898</v>
      </c>
      <c r="O1003" t="s">
        <v>32</v>
      </c>
      <c r="P1003">
        <v>164788320</v>
      </c>
      <c r="Q1003">
        <v>0.69820000000000004</v>
      </c>
    </row>
    <row r="1004" spans="1:17" x14ac:dyDescent="0.25">
      <c r="A1004">
        <v>23587</v>
      </c>
      <c r="B1004" t="s">
        <v>7</v>
      </c>
      <c r="C1004">
        <v>24168683</v>
      </c>
      <c r="D1004">
        <f t="shared" si="20"/>
        <v>164857473</v>
      </c>
      <c r="E1004">
        <v>0.1658</v>
      </c>
      <c r="N1004">
        <v>23587</v>
      </c>
      <c r="O1004" t="s">
        <v>32</v>
      </c>
      <c r="P1004">
        <v>164857473</v>
      </c>
      <c r="Q1004">
        <v>0.1658</v>
      </c>
    </row>
    <row r="1005" spans="1:17" x14ac:dyDescent="0.25">
      <c r="A1005">
        <v>20402</v>
      </c>
      <c r="B1005" t="s">
        <v>7</v>
      </c>
      <c r="C1005">
        <v>24374929</v>
      </c>
      <c r="D1005">
        <f t="shared" si="20"/>
        <v>165063719</v>
      </c>
      <c r="E1005">
        <v>6.2799999999999995E-2</v>
      </c>
      <c r="N1005">
        <v>20402</v>
      </c>
      <c r="O1005" t="s">
        <v>32</v>
      </c>
      <c r="P1005">
        <v>165063719</v>
      </c>
      <c r="Q1005">
        <v>6.2799999999999995E-2</v>
      </c>
    </row>
    <row r="1006" spans="1:17" x14ac:dyDescent="0.25">
      <c r="A1006">
        <v>10435</v>
      </c>
      <c r="B1006" t="s">
        <v>7</v>
      </c>
      <c r="C1006">
        <v>24850560</v>
      </c>
      <c r="D1006">
        <f t="shared" si="20"/>
        <v>165539350</v>
      </c>
      <c r="E1006">
        <v>3.3000000000000002E-2</v>
      </c>
      <c r="N1006">
        <v>10435</v>
      </c>
      <c r="O1006" t="s">
        <v>32</v>
      </c>
      <c r="P1006">
        <v>165539350</v>
      </c>
      <c r="Q1006">
        <v>3.3000000000000002E-2</v>
      </c>
    </row>
    <row r="1007" spans="1:17" x14ac:dyDescent="0.25">
      <c r="A1007">
        <v>17066</v>
      </c>
      <c r="B1007" t="s">
        <v>7</v>
      </c>
      <c r="C1007">
        <v>24966019</v>
      </c>
      <c r="D1007">
        <f t="shared" si="20"/>
        <v>165654809</v>
      </c>
      <c r="E1007">
        <v>0.2681</v>
      </c>
      <c r="N1007">
        <v>17066</v>
      </c>
      <c r="O1007" t="s">
        <v>32</v>
      </c>
      <c r="P1007">
        <v>165654809</v>
      </c>
      <c r="Q1007">
        <v>0.2681</v>
      </c>
    </row>
    <row r="1008" spans="1:17" x14ac:dyDescent="0.25">
      <c r="A1008">
        <v>3396</v>
      </c>
      <c r="B1008" t="s">
        <v>7</v>
      </c>
      <c r="C1008">
        <v>25314954</v>
      </c>
      <c r="D1008">
        <f t="shared" si="20"/>
        <v>166003744</v>
      </c>
      <c r="E1008">
        <v>0.66469999999999996</v>
      </c>
      <c r="N1008">
        <v>3396</v>
      </c>
      <c r="O1008" t="s">
        <v>32</v>
      </c>
      <c r="P1008">
        <v>166003744</v>
      </c>
      <c r="Q1008">
        <v>0.66469999999999996</v>
      </c>
    </row>
    <row r="1009" spans="1:17" x14ac:dyDescent="0.25">
      <c r="A1009">
        <v>13556</v>
      </c>
      <c r="B1009" t="s">
        <v>9</v>
      </c>
      <c r="C1009">
        <v>545999</v>
      </c>
      <c r="D1009">
        <f>J$8+C1009</f>
        <v>166699409</v>
      </c>
      <c r="E1009">
        <v>0.70799999999999996</v>
      </c>
      <c r="N1009">
        <v>13556</v>
      </c>
      <c r="O1009" t="s">
        <v>32</v>
      </c>
      <c r="P1009">
        <v>166699409</v>
      </c>
      <c r="Q1009">
        <v>0.70799999999999996</v>
      </c>
    </row>
    <row r="1010" spans="1:17" x14ac:dyDescent="0.25">
      <c r="A1010">
        <v>23748</v>
      </c>
      <c r="B1010" t="s">
        <v>9</v>
      </c>
      <c r="C1010">
        <v>546087</v>
      </c>
      <c r="D1010">
        <f t="shared" ref="D1010:D1073" si="21">J$8+C1010</f>
        <v>166699497</v>
      </c>
      <c r="E1010">
        <v>6.9000000000000006E-2</v>
      </c>
      <c r="N1010">
        <v>23748</v>
      </c>
      <c r="O1010" t="s">
        <v>32</v>
      </c>
      <c r="P1010">
        <v>166699497</v>
      </c>
      <c r="Q1010">
        <v>6.9000000000000006E-2</v>
      </c>
    </row>
    <row r="1011" spans="1:17" x14ac:dyDescent="0.25">
      <c r="A1011">
        <v>4472</v>
      </c>
      <c r="B1011" t="s">
        <v>9</v>
      </c>
      <c r="C1011">
        <v>806594</v>
      </c>
      <c r="D1011">
        <f t="shared" si="21"/>
        <v>166960004</v>
      </c>
      <c r="E1011">
        <v>0.12089999999999999</v>
      </c>
      <c r="N1011">
        <v>4472</v>
      </c>
      <c r="O1011" t="s">
        <v>32</v>
      </c>
      <c r="P1011">
        <v>166960004</v>
      </c>
      <c r="Q1011">
        <v>0.12089999999999999</v>
      </c>
    </row>
    <row r="1012" spans="1:17" x14ac:dyDescent="0.25">
      <c r="A1012">
        <v>3957</v>
      </c>
      <c r="B1012" t="s">
        <v>9</v>
      </c>
      <c r="C1012">
        <v>823426</v>
      </c>
      <c r="D1012">
        <f t="shared" si="21"/>
        <v>166976836</v>
      </c>
      <c r="E1012">
        <v>1.3899999999999999E-2</v>
      </c>
      <c r="N1012">
        <v>3957</v>
      </c>
      <c r="O1012" t="s">
        <v>32</v>
      </c>
      <c r="P1012">
        <v>166976836</v>
      </c>
      <c r="Q1012">
        <v>1.3899999999999999E-2</v>
      </c>
    </row>
    <row r="1013" spans="1:17" x14ac:dyDescent="0.25">
      <c r="A1013">
        <v>23248</v>
      </c>
      <c r="B1013" t="s">
        <v>9</v>
      </c>
      <c r="C1013">
        <v>1151010</v>
      </c>
      <c r="D1013">
        <f t="shared" si="21"/>
        <v>167304420</v>
      </c>
      <c r="E1013">
        <v>6.2399999999999997E-2</v>
      </c>
      <c r="N1013">
        <v>23248</v>
      </c>
      <c r="O1013" t="s">
        <v>32</v>
      </c>
      <c r="P1013">
        <v>167304420</v>
      </c>
      <c r="Q1013">
        <v>6.2399999999999997E-2</v>
      </c>
    </row>
    <row r="1014" spans="1:17" x14ac:dyDescent="0.25">
      <c r="A1014">
        <v>16573</v>
      </c>
      <c r="B1014" t="s">
        <v>9</v>
      </c>
      <c r="C1014">
        <v>1633397</v>
      </c>
      <c r="D1014">
        <f t="shared" si="21"/>
        <v>167786807</v>
      </c>
      <c r="E1014">
        <v>1.7399999999999999E-2</v>
      </c>
      <c r="N1014">
        <v>16573</v>
      </c>
      <c r="O1014" t="s">
        <v>32</v>
      </c>
      <c r="P1014">
        <v>167786807</v>
      </c>
      <c r="Q1014">
        <v>1.7399999999999999E-2</v>
      </c>
    </row>
    <row r="1015" spans="1:17" x14ac:dyDescent="0.25">
      <c r="A1015">
        <v>23457</v>
      </c>
      <c r="B1015" t="s">
        <v>9</v>
      </c>
      <c r="C1015">
        <v>2323253</v>
      </c>
      <c r="D1015">
        <f t="shared" si="21"/>
        <v>168476663</v>
      </c>
      <c r="E1015">
        <v>1.3299999999999999E-2</v>
      </c>
      <c r="N1015">
        <v>23457</v>
      </c>
      <c r="O1015" t="s">
        <v>32</v>
      </c>
      <c r="P1015">
        <v>168476663</v>
      </c>
      <c r="Q1015">
        <v>1.3299999999999999E-2</v>
      </c>
    </row>
    <row r="1016" spans="1:17" x14ac:dyDescent="0.25">
      <c r="A1016">
        <v>5946</v>
      </c>
      <c r="B1016" t="s">
        <v>9</v>
      </c>
      <c r="C1016">
        <v>2718878</v>
      </c>
      <c r="D1016">
        <f t="shared" si="21"/>
        <v>168872288</v>
      </c>
      <c r="E1016">
        <v>4.4400000000000002E-2</v>
      </c>
      <c r="N1016">
        <v>5946</v>
      </c>
      <c r="O1016" t="s">
        <v>32</v>
      </c>
      <c r="P1016">
        <v>168872288</v>
      </c>
      <c r="Q1016">
        <v>4.4400000000000002E-2</v>
      </c>
    </row>
    <row r="1017" spans="1:17" x14ac:dyDescent="0.25">
      <c r="A1017">
        <v>9664</v>
      </c>
      <c r="B1017" t="s">
        <v>9</v>
      </c>
      <c r="C1017">
        <v>2897347</v>
      </c>
      <c r="D1017">
        <f t="shared" si="21"/>
        <v>169050757</v>
      </c>
      <c r="E1017">
        <v>2.7199999999999998E-2</v>
      </c>
      <c r="N1017">
        <v>9664</v>
      </c>
      <c r="O1017" t="s">
        <v>32</v>
      </c>
      <c r="P1017">
        <v>169050757</v>
      </c>
      <c r="Q1017">
        <v>2.7199999999999998E-2</v>
      </c>
    </row>
    <row r="1018" spans="1:17" x14ac:dyDescent="0.25">
      <c r="A1018">
        <v>5322</v>
      </c>
      <c r="B1018" t="s">
        <v>9</v>
      </c>
      <c r="C1018">
        <v>4796419</v>
      </c>
      <c r="D1018">
        <f t="shared" si="21"/>
        <v>170949829</v>
      </c>
      <c r="E1018">
        <v>3.4000000000000002E-2</v>
      </c>
      <c r="N1018">
        <v>5322</v>
      </c>
      <c r="O1018" t="s">
        <v>32</v>
      </c>
      <c r="P1018">
        <v>170949829</v>
      </c>
      <c r="Q1018">
        <v>3.4000000000000002E-2</v>
      </c>
    </row>
    <row r="1019" spans="1:17" x14ac:dyDescent="0.25">
      <c r="A1019">
        <v>13732</v>
      </c>
      <c r="B1019" t="s">
        <v>9</v>
      </c>
      <c r="C1019">
        <v>4878672</v>
      </c>
      <c r="D1019">
        <f t="shared" si="21"/>
        <v>171032082</v>
      </c>
      <c r="E1019">
        <v>8.4000000000000005E-2</v>
      </c>
      <c r="N1019">
        <v>13732</v>
      </c>
      <c r="O1019" t="s">
        <v>32</v>
      </c>
      <c r="P1019">
        <v>171032082</v>
      </c>
      <c r="Q1019">
        <v>8.4000000000000005E-2</v>
      </c>
    </row>
    <row r="1020" spans="1:17" x14ac:dyDescent="0.25">
      <c r="A1020">
        <v>20810</v>
      </c>
      <c r="B1020" t="s">
        <v>9</v>
      </c>
      <c r="C1020">
        <v>5032460</v>
      </c>
      <c r="D1020">
        <f t="shared" si="21"/>
        <v>171185870</v>
      </c>
      <c r="E1020">
        <v>0.23760000000000001</v>
      </c>
      <c r="N1020">
        <v>20810</v>
      </c>
      <c r="O1020" t="s">
        <v>32</v>
      </c>
      <c r="P1020">
        <v>171185870</v>
      </c>
      <c r="Q1020">
        <v>0.23760000000000001</v>
      </c>
    </row>
    <row r="1021" spans="1:17" x14ac:dyDescent="0.25">
      <c r="A1021">
        <v>15536</v>
      </c>
      <c r="B1021" t="s">
        <v>9</v>
      </c>
      <c r="C1021">
        <v>5891920</v>
      </c>
      <c r="D1021">
        <f t="shared" si="21"/>
        <v>172045330</v>
      </c>
      <c r="E1021">
        <v>0.1003</v>
      </c>
      <c r="N1021">
        <v>15536</v>
      </c>
      <c r="O1021" t="s">
        <v>32</v>
      </c>
      <c r="P1021">
        <v>172045330</v>
      </c>
      <c r="Q1021">
        <v>0.1003</v>
      </c>
    </row>
    <row r="1022" spans="1:17" x14ac:dyDescent="0.25">
      <c r="A1022">
        <v>8890</v>
      </c>
      <c r="B1022" t="s">
        <v>9</v>
      </c>
      <c r="C1022">
        <v>6489881</v>
      </c>
      <c r="D1022">
        <f t="shared" si="21"/>
        <v>172643291</v>
      </c>
      <c r="E1022">
        <v>2.3699999999999999E-2</v>
      </c>
      <c r="N1022">
        <v>8890</v>
      </c>
      <c r="O1022" t="s">
        <v>32</v>
      </c>
      <c r="P1022">
        <v>172643291</v>
      </c>
      <c r="Q1022">
        <v>2.3699999999999999E-2</v>
      </c>
    </row>
    <row r="1023" spans="1:17" x14ac:dyDescent="0.25">
      <c r="A1023">
        <v>16410</v>
      </c>
      <c r="B1023" t="s">
        <v>9</v>
      </c>
      <c r="C1023">
        <v>6570170</v>
      </c>
      <c r="D1023">
        <f t="shared" si="21"/>
        <v>172723580</v>
      </c>
      <c r="E1023">
        <v>9.4299999999999995E-2</v>
      </c>
      <c r="N1023">
        <v>16410</v>
      </c>
      <c r="O1023" t="s">
        <v>32</v>
      </c>
      <c r="P1023">
        <v>172723580</v>
      </c>
      <c r="Q1023">
        <v>9.4299999999999995E-2</v>
      </c>
    </row>
    <row r="1024" spans="1:17" x14ac:dyDescent="0.25">
      <c r="A1024">
        <v>6894</v>
      </c>
      <c r="B1024" t="s">
        <v>9</v>
      </c>
      <c r="C1024">
        <v>6888721</v>
      </c>
      <c r="D1024">
        <f t="shared" si="21"/>
        <v>173042131</v>
      </c>
      <c r="E1024">
        <v>2.9700000000000001E-2</v>
      </c>
      <c r="N1024">
        <v>6894</v>
      </c>
      <c r="O1024" t="s">
        <v>32</v>
      </c>
      <c r="P1024">
        <v>173042131</v>
      </c>
      <c r="Q1024">
        <v>2.9700000000000001E-2</v>
      </c>
    </row>
    <row r="1025" spans="1:17" x14ac:dyDescent="0.25">
      <c r="A1025">
        <v>23190</v>
      </c>
      <c r="B1025" t="s">
        <v>9</v>
      </c>
      <c r="C1025">
        <v>6942938</v>
      </c>
      <c r="D1025">
        <f t="shared" si="21"/>
        <v>173096348</v>
      </c>
      <c r="E1025">
        <v>4.3700000000000003E-2</v>
      </c>
      <c r="N1025">
        <v>23190</v>
      </c>
      <c r="O1025" t="s">
        <v>32</v>
      </c>
      <c r="P1025">
        <v>173096348</v>
      </c>
      <c r="Q1025">
        <v>4.3700000000000003E-2</v>
      </c>
    </row>
    <row r="1026" spans="1:17" x14ac:dyDescent="0.25">
      <c r="A1026">
        <v>13652</v>
      </c>
      <c r="B1026" t="s">
        <v>9</v>
      </c>
      <c r="C1026">
        <v>7326289</v>
      </c>
      <c r="D1026">
        <f t="shared" si="21"/>
        <v>173479699</v>
      </c>
      <c r="E1026">
        <v>8.7599999999999997E-2</v>
      </c>
      <c r="N1026">
        <v>13652</v>
      </c>
      <c r="O1026" t="s">
        <v>32</v>
      </c>
      <c r="P1026">
        <v>173479699</v>
      </c>
      <c r="Q1026">
        <v>8.7599999999999997E-2</v>
      </c>
    </row>
    <row r="1027" spans="1:17" x14ac:dyDescent="0.25">
      <c r="A1027">
        <v>7763</v>
      </c>
      <c r="B1027" t="s">
        <v>9</v>
      </c>
      <c r="C1027">
        <v>7478136</v>
      </c>
      <c r="D1027">
        <f t="shared" si="21"/>
        <v>173631546</v>
      </c>
      <c r="E1027">
        <v>2.1499999999999998E-2</v>
      </c>
      <c r="N1027">
        <v>7763</v>
      </c>
      <c r="O1027" t="s">
        <v>32</v>
      </c>
      <c r="P1027">
        <v>173631546</v>
      </c>
      <c r="Q1027">
        <v>2.1499999999999998E-2</v>
      </c>
    </row>
    <row r="1028" spans="1:17" x14ac:dyDescent="0.25">
      <c r="A1028">
        <v>25479</v>
      </c>
      <c r="B1028" t="s">
        <v>9</v>
      </c>
      <c r="C1028">
        <v>7866364</v>
      </c>
      <c r="D1028">
        <f t="shared" si="21"/>
        <v>174019774</v>
      </c>
      <c r="E1028">
        <v>7.9000000000000008E-3</v>
      </c>
      <c r="N1028">
        <v>25479</v>
      </c>
      <c r="O1028" t="s">
        <v>32</v>
      </c>
      <c r="P1028">
        <v>174019774</v>
      </c>
      <c r="Q1028">
        <v>7.9000000000000008E-3</v>
      </c>
    </row>
    <row r="1029" spans="1:17" x14ac:dyDescent="0.25">
      <c r="A1029">
        <v>8334</v>
      </c>
      <c r="B1029" t="s">
        <v>9</v>
      </c>
      <c r="C1029">
        <v>8045347</v>
      </c>
      <c r="D1029">
        <f t="shared" si="21"/>
        <v>174198757</v>
      </c>
      <c r="E1029">
        <v>0.20469999999999999</v>
      </c>
      <c r="N1029">
        <v>8334</v>
      </c>
      <c r="O1029" t="s">
        <v>32</v>
      </c>
      <c r="P1029">
        <v>174198757</v>
      </c>
      <c r="Q1029">
        <v>0.20469999999999999</v>
      </c>
    </row>
    <row r="1030" spans="1:17" x14ac:dyDescent="0.25">
      <c r="A1030">
        <v>63</v>
      </c>
      <c r="B1030" t="s">
        <v>9</v>
      </c>
      <c r="C1030">
        <v>8250504</v>
      </c>
      <c r="D1030">
        <f t="shared" si="21"/>
        <v>174403914</v>
      </c>
      <c r="E1030">
        <v>1.8499999999999999E-2</v>
      </c>
      <c r="N1030">
        <v>63</v>
      </c>
      <c r="O1030" t="s">
        <v>32</v>
      </c>
      <c r="P1030">
        <v>174403914</v>
      </c>
      <c r="Q1030">
        <v>1.8499999999999999E-2</v>
      </c>
    </row>
    <row r="1031" spans="1:17" x14ac:dyDescent="0.25">
      <c r="A1031">
        <v>10210</v>
      </c>
      <c r="B1031" t="s">
        <v>9</v>
      </c>
      <c r="C1031">
        <v>8879525</v>
      </c>
      <c r="D1031">
        <f t="shared" si="21"/>
        <v>175032935</v>
      </c>
      <c r="E1031">
        <v>4.3999999999999997E-2</v>
      </c>
      <c r="N1031">
        <v>10210</v>
      </c>
      <c r="O1031" t="s">
        <v>32</v>
      </c>
      <c r="P1031">
        <v>175032935</v>
      </c>
      <c r="Q1031">
        <v>4.3999999999999997E-2</v>
      </c>
    </row>
    <row r="1032" spans="1:17" x14ac:dyDescent="0.25">
      <c r="A1032">
        <v>8898</v>
      </c>
      <c r="B1032" t="s">
        <v>9</v>
      </c>
      <c r="C1032">
        <v>9012236</v>
      </c>
      <c r="D1032">
        <f t="shared" si="21"/>
        <v>175165646</v>
      </c>
      <c r="E1032">
        <v>0.30130000000000001</v>
      </c>
      <c r="N1032">
        <v>8898</v>
      </c>
      <c r="O1032" t="s">
        <v>32</v>
      </c>
      <c r="P1032">
        <v>175165646</v>
      </c>
      <c r="Q1032">
        <v>0.30130000000000001</v>
      </c>
    </row>
    <row r="1033" spans="1:17" x14ac:dyDescent="0.25">
      <c r="A1033">
        <v>11216</v>
      </c>
      <c r="B1033" t="s">
        <v>9</v>
      </c>
      <c r="C1033">
        <v>9149874</v>
      </c>
      <c r="D1033">
        <f t="shared" si="21"/>
        <v>175303284</v>
      </c>
      <c r="E1033">
        <v>1.09E-2</v>
      </c>
      <c r="N1033">
        <v>11216</v>
      </c>
      <c r="O1033" t="s">
        <v>32</v>
      </c>
      <c r="P1033">
        <v>175303284</v>
      </c>
      <c r="Q1033">
        <v>1.09E-2</v>
      </c>
    </row>
    <row r="1034" spans="1:17" x14ac:dyDescent="0.25">
      <c r="A1034">
        <v>17318</v>
      </c>
      <c r="B1034" t="s">
        <v>9</v>
      </c>
      <c r="C1034">
        <v>9159743</v>
      </c>
      <c r="D1034">
        <f t="shared" si="21"/>
        <v>175313153</v>
      </c>
      <c r="E1034">
        <v>3.5700000000000003E-2</v>
      </c>
      <c r="N1034">
        <v>17318</v>
      </c>
      <c r="O1034" t="s">
        <v>32</v>
      </c>
      <c r="P1034">
        <v>175313153</v>
      </c>
      <c r="Q1034">
        <v>3.5700000000000003E-2</v>
      </c>
    </row>
    <row r="1035" spans="1:17" x14ac:dyDescent="0.25">
      <c r="A1035">
        <v>17835</v>
      </c>
      <c r="B1035" t="s">
        <v>9</v>
      </c>
      <c r="C1035">
        <v>9383414</v>
      </c>
      <c r="D1035">
        <f t="shared" si="21"/>
        <v>175536824</v>
      </c>
      <c r="E1035">
        <v>0.96540000000000004</v>
      </c>
      <c r="N1035">
        <v>17835</v>
      </c>
      <c r="O1035" t="s">
        <v>32</v>
      </c>
      <c r="P1035">
        <v>175536824</v>
      </c>
      <c r="Q1035">
        <v>0.96540000000000004</v>
      </c>
    </row>
    <row r="1036" spans="1:17" x14ac:dyDescent="0.25">
      <c r="A1036">
        <v>11760</v>
      </c>
      <c r="B1036" t="s">
        <v>9</v>
      </c>
      <c r="C1036">
        <v>9519203</v>
      </c>
      <c r="D1036">
        <f t="shared" si="21"/>
        <v>175672613</v>
      </c>
      <c r="E1036">
        <v>7.1400000000000005E-2</v>
      </c>
      <c r="N1036">
        <v>11760</v>
      </c>
      <c r="O1036" t="s">
        <v>32</v>
      </c>
      <c r="P1036">
        <v>175672613</v>
      </c>
      <c r="Q1036">
        <v>7.1400000000000005E-2</v>
      </c>
    </row>
    <row r="1037" spans="1:17" x14ac:dyDescent="0.25">
      <c r="A1037">
        <v>14667</v>
      </c>
      <c r="B1037" t="s">
        <v>9</v>
      </c>
      <c r="C1037">
        <v>9537995</v>
      </c>
      <c r="D1037">
        <f t="shared" si="21"/>
        <v>175691405</v>
      </c>
      <c r="E1037">
        <v>0.1903</v>
      </c>
      <c r="N1037">
        <v>14667</v>
      </c>
      <c r="O1037" t="s">
        <v>32</v>
      </c>
      <c r="P1037">
        <v>175691405</v>
      </c>
      <c r="Q1037">
        <v>0.1903</v>
      </c>
    </row>
    <row r="1038" spans="1:17" x14ac:dyDescent="0.25">
      <c r="A1038">
        <v>3284</v>
      </c>
      <c r="B1038" t="s">
        <v>9</v>
      </c>
      <c r="C1038">
        <v>9539930</v>
      </c>
      <c r="D1038">
        <f t="shared" si="21"/>
        <v>175693340</v>
      </c>
      <c r="E1038">
        <v>0.20119999999999999</v>
      </c>
      <c r="N1038">
        <v>3284</v>
      </c>
      <c r="O1038" t="s">
        <v>32</v>
      </c>
      <c r="P1038">
        <v>175693340</v>
      </c>
      <c r="Q1038">
        <v>0.20119999999999999</v>
      </c>
    </row>
    <row r="1039" spans="1:17" x14ac:dyDescent="0.25">
      <c r="A1039">
        <v>23562</v>
      </c>
      <c r="B1039" t="s">
        <v>9</v>
      </c>
      <c r="C1039">
        <v>9752923</v>
      </c>
      <c r="D1039">
        <f t="shared" si="21"/>
        <v>175906333</v>
      </c>
      <c r="E1039">
        <v>0.28439999999999999</v>
      </c>
      <c r="N1039">
        <v>23562</v>
      </c>
      <c r="O1039" t="s">
        <v>32</v>
      </c>
      <c r="P1039">
        <v>175906333</v>
      </c>
      <c r="Q1039">
        <v>0.28439999999999999</v>
      </c>
    </row>
    <row r="1040" spans="1:17" x14ac:dyDescent="0.25">
      <c r="A1040">
        <v>8191</v>
      </c>
      <c r="B1040" t="s">
        <v>9</v>
      </c>
      <c r="C1040">
        <v>10079179</v>
      </c>
      <c r="D1040">
        <f t="shared" si="21"/>
        <v>176232589</v>
      </c>
      <c r="E1040">
        <v>1.11E-2</v>
      </c>
      <c r="N1040">
        <v>8191</v>
      </c>
      <c r="O1040" t="s">
        <v>32</v>
      </c>
      <c r="P1040">
        <v>176232589</v>
      </c>
      <c r="Q1040">
        <v>1.11E-2</v>
      </c>
    </row>
    <row r="1041" spans="1:17" x14ac:dyDescent="0.25">
      <c r="A1041">
        <v>3095</v>
      </c>
      <c r="B1041" t="s">
        <v>9</v>
      </c>
      <c r="C1041">
        <v>10800502</v>
      </c>
      <c r="D1041">
        <f t="shared" si="21"/>
        <v>176953912</v>
      </c>
      <c r="E1041">
        <v>4.5499999999999999E-2</v>
      </c>
      <c r="N1041">
        <v>3095</v>
      </c>
      <c r="O1041" t="s">
        <v>32</v>
      </c>
      <c r="P1041">
        <v>176953912</v>
      </c>
      <c r="Q1041">
        <v>4.5499999999999999E-2</v>
      </c>
    </row>
    <row r="1042" spans="1:17" x14ac:dyDescent="0.25">
      <c r="A1042">
        <v>11576</v>
      </c>
      <c r="B1042" t="s">
        <v>9</v>
      </c>
      <c r="C1042">
        <v>10877109</v>
      </c>
      <c r="D1042">
        <f t="shared" si="21"/>
        <v>177030519</v>
      </c>
      <c r="E1042">
        <v>0.15329999999999999</v>
      </c>
      <c r="N1042">
        <v>11576</v>
      </c>
      <c r="O1042" t="s">
        <v>32</v>
      </c>
      <c r="P1042">
        <v>177030519</v>
      </c>
      <c r="Q1042">
        <v>0.15329999999999999</v>
      </c>
    </row>
    <row r="1043" spans="1:17" x14ac:dyDescent="0.25">
      <c r="A1043">
        <v>12578</v>
      </c>
      <c r="B1043" t="s">
        <v>9</v>
      </c>
      <c r="C1043">
        <v>10968252</v>
      </c>
      <c r="D1043">
        <f t="shared" si="21"/>
        <v>177121662</v>
      </c>
      <c r="E1043">
        <v>8.3199999999999996E-2</v>
      </c>
      <c r="N1043">
        <v>12578</v>
      </c>
      <c r="O1043" t="s">
        <v>32</v>
      </c>
      <c r="P1043">
        <v>177121662</v>
      </c>
      <c r="Q1043">
        <v>8.3199999999999996E-2</v>
      </c>
    </row>
    <row r="1044" spans="1:17" x14ac:dyDescent="0.25">
      <c r="A1044">
        <v>8100</v>
      </c>
      <c r="B1044" t="s">
        <v>9</v>
      </c>
      <c r="C1044">
        <v>11428517</v>
      </c>
      <c r="D1044">
        <f t="shared" si="21"/>
        <v>177581927</v>
      </c>
      <c r="E1044">
        <v>3.3700000000000001E-2</v>
      </c>
      <c r="N1044">
        <v>8100</v>
      </c>
      <c r="O1044" t="s">
        <v>32</v>
      </c>
      <c r="P1044">
        <v>177581927</v>
      </c>
      <c r="Q1044">
        <v>3.3700000000000001E-2</v>
      </c>
    </row>
    <row r="1045" spans="1:17" x14ac:dyDescent="0.25">
      <c r="A1045">
        <v>14999</v>
      </c>
      <c r="B1045" t="s">
        <v>9</v>
      </c>
      <c r="C1045">
        <v>11429270</v>
      </c>
      <c r="D1045">
        <f t="shared" si="21"/>
        <v>177582680</v>
      </c>
      <c r="E1045">
        <v>8.3999999999999995E-3</v>
      </c>
      <c r="N1045">
        <v>14999</v>
      </c>
      <c r="O1045" t="s">
        <v>32</v>
      </c>
      <c r="P1045">
        <v>177582680</v>
      </c>
      <c r="Q1045">
        <v>8.3999999999999995E-3</v>
      </c>
    </row>
    <row r="1046" spans="1:17" x14ac:dyDescent="0.25">
      <c r="A1046">
        <v>7875</v>
      </c>
      <c r="B1046" t="s">
        <v>9</v>
      </c>
      <c r="C1046">
        <v>11452690</v>
      </c>
      <c r="D1046">
        <f t="shared" si="21"/>
        <v>177606100</v>
      </c>
      <c r="E1046">
        <v>0.44350000000000001</v>
      </c>
      <c r="N1046">
        <v>7875</v>
      </c>
      <c r="O1046" t="s">
        <v>32</v>
      </c>
      <c r="P1046">
        <v>177606100</v>
      </c>
      <c r="Q1046">
        <v>0.44350000000000001</v>
      </c>
    </row>
    <row r="1047" spans="1:17" x14ac:dyDescent="0.25">
      <c r="A1047">
        <v>23986</v>
      </c>
      <c r="B1047" t="s">
        <v>9</v>
      </c>
      <c r="C1047">
        <v>11698160</v>
      </c>
      <c r="D1047">
        <f t="shared" si="21"/>
        <v>177851570</v>
      </c>
      <c r="E1047">
        <v>-1.4E-3</v>
      </c>
      <c r="N1047">
        <v>23986</v>
      </c>
      <c r="O1047" t="s">
        <v>32</v>
      </c>
      <c r="P1047">
        <v>177851570</v>
      </c>
      <c r="Q1047">
        <v>-1.4E-3</v>
      </c>
    </row>
    <row r="1048" spans="1:17" x14ac:dyDescent="0.25">
      <c r="A1048">
        <v>15934</v>
      </c>
      <c r="B1048" t="s">
        <v>9</v>
      </c>
      <c r="C1048">
        <v>11782849</v>
      </c>
      <c r="D1048">
        <f t="shared" si="21"/>
        <v>177936259</v>
      </c>
      <c r="E1048">
        <v>0.7329</v>
      </c>
      <c r="N1048">
        <v>15934</v>
      </c>
      <c r="O1048" t="s">
        <v>32</v>
      </c>
      <c r="P1048">
        <v>177936259</v>
      </c>
      <c r="Q1048">
        <v>0.7329</v>
      </c>
    </row>
    <row r="1049" spans="1:17" x14ac:dyDescent="0.25">
      <c r="A1049">
        <v>10215</v>
      </c>
      <c r="B1049" t="s">
        <v>9</v>
      </c>
      <c r="C1049">
        <v>11803415</v>
      </c>
      <c r="D1049">
        <f t="shared" si="21"/>
        <v>177956825</v>
      </c>
      <c r="E1049">
        <v>0.31390000000000001</v>
      </c>
      <c r="N1049">
        <v>10215</v>
      </c>
      <c r="O1049" t="s">
        <v>32</v>
      </c>
      <c r="P1049">
        <v>177956825</v>
      </c>
      <c r="Q1049">
        <v>0.31390000000000001</v>
      </c>
    </row>
    <row r="1050" spans="1:17" x14ac:dyDescent="0.25">
      <c r="A1050">
        <v>4137</v>
      </c>
      <c r="B1050" t="s">
        <v>9</v>
      </c>
      <c r="C1050">
        <v>11811714</v>
      </c>
      <c r="D1050">
        <f t="shared" si="21"/>
        <v>177965124</v>
      </c>
      <c r="E1050">
        <v>8.2900000000000001E-2</v>
      </c>
      <c r="N1050">
        <v>4137</v>
      </c>
      <c r="O1050" t="s">
        <v>32</v>
      </c>
      <c r="P1050">
        <v>177965124</v>
      </c>
      <c r="Q1050">
        <v>8.2900000000000001E-2</v>
      </c>
    </row>
    <row r="1051" spans="1:17" x14ac:dyDescent="0.25">
      <c r="A1051">
        <v>11997</v>
      </c>
      <c r="B1051" t="s">
        <v>9</v>
      </c>
      <c r="C1051">
        <v>11912940</v>
      </c>
      <c r="D1051">
        <f t="shared" si="21"/>
        <v>178066350</v>
      </c>
      <c r="E1051">
        <v>4.7199999999999999E-2</v>
      </c>
      <c r="N1051">
        <v>11997</v>
      </c>
      <c r="O1051" t="s">
        <v>32</v>
      </c>
      <c r="P1051">
        <v>178066350</v>
      </c>
      <c r="Q1051">
        <v>4.7199999999999999E-2</v>
      </c>
    </row>
    <row r="1052" spans="1:17" x14ac:dyDescent="0.25">
      <c r="A1052">
        <v>13198</v>
      </c>
      <c r="B1052" t="s">
        <v>9</v>
      </c>
      <c r="C1052">
        <v>11977671</v>
      </c>
      <c r="D1052">
        <f t="shared" si="21"/>
        <v>178131081</v>
      </c>
      <c r="E1052">
        <v>0.17349999999999999</v>
      </c>
      <c r="N1052">
        <v>13198</v>
      </c>
      <c r="O1052" t="s">
        <v>32</v>
      </c>
      <c r="P1052">
        <v>178131081</v>
      </c>
      <c r="Q1052">
        <v>0.17349999999999999</v>
      </c>
    </row>
    <row r="1053" spans="1:17" x14ac:dyDescent="0.25">
      <c r="A1053">
        <v>16062</v>
      </c>
      <c r="B1053" t="s">
        <v>9</v>
      </c>
      <c r="C1053">
        <v>12076536</v>
      </c>
      <c r="D1053">
        <f t="shared" si="21"/>
        <v>178229946</v>
      </c>
      <c r="E1053">
        <v>3.0499999999999999E-2</v>
      </c>
      <c r="N1053">
        <v>16062</v>
      </c>
      <c r="O1053" t="s">
        <v>32</v>
      </c>
      <c r="P1053">
        <v>178229946</v>
      </c>
      <c r="Q1053">
        <v>3.0499999999999999E-2</v>
      </c>
    </row>
    <row r="1054" spans="1:17" x14ac:dyDescent="0.25">
      <c r="A1054">
        <v>25059</v>
      </c>
      <c r="B1054" t="s">
        <v>9</v>
      </c>
      <c r="C1054">
        <v>12195992</v>
      </c>
      <c r="D1054">
        <f t="shared" si="21"/>
        <v>178349402</v>
      </c>
      <c r="E1054">
        <v>0.18459999999999999</v>
      </c>
      <c r="N1054">
        <v>25059</v>
      </c>
      <c r="O1054" t="s">
        <v>32</v>
      </c>
      <c r="P1054">
        <v>178349402</v>
      </c>
      <c r="Q1054">
        <v>0.18459999999999999</v>
      </c>
    </row>
    <row r="1055" spans="1:17" x14ac:dyDescent="0.25">
      <c r="A1055">
        <v>23563</v>
      </c>
      <c r="B1055" t="s">
        <v>9</v>
      </c>
      <c r="C1055">
        <v>12349213</v>
      </c>
      <c r="D1055">
        <f t="shared" si="21"/>
        <v>178502623</v>
      </c>
      <c r="E1055">
        <v>0.3629</v>
      </c>
      <c r="N1055">
        <v>23563</v>
      </c>
      <c r="O1055" t="s">
        <v>32</v>
      </c>
      <c r="P1055">
        <v>178502623</v>
      </c>
      <c r="Q1055">
        <v>0.3629</v>
      </c>
    </row>
    <row r="1056" spans="1:17" x14ac:dyDescent="0.25">
      <c r="A1056">
        <v>2520</v>
      </c>
      <c r="B1056" t="s">
        <v>9</v>
      </c>
      <c r="C1056">
        <v>12362085</v>
      </c>
      <c r="D1056">
        <f t="shared" si="21"/>
        <v>178515495</v>
      </c>
      <c r="E1056">
        <v>0.1047</v>
      </c>
      <c r="N1056">
        <v>2520</v>
      </c>
      <c r="O1056" t="s">
        <v>32</v>
      </c>
      <c r="P1056">
        <v>178515495</v>
      </c>
      <c r="Q1056">
        <v>0.1047</v>
      </c>
    </row>
    <row r="1057" spans="1:17" x14ac:dyDescent="0.25">
      <c r="A1057">
        <v>14810</v>
      </c>
      <c r="B1057" t="s">
        <v>9</v>
      </c>
      <c r="C1057">
        <v>12619906</v>
      </c>
      <c r="D1057">
        <f t="shared" si="21"/>
        <v>178773316</v>
      </c>
      <c r="E1057">
        <v>0.87419999999999998</v>
      </c>
      <c r="N1057">
        <v>14810</v>
      </c>
      <c r="O1057" t="s">
        <v>32</v>
      </c>
      <c r="P1057">
        <v>178773316</v>
      </c>
      <c r="Q1057">
        <v>0.87419999999999998</v>
      </c>
    </row>
    <row r="1058" spans="1:17" x14ac:dyDescent="0.25">
      <c r="A1058">
        <v>5031</v>
      </c>
      <c r="B1058" t="s">
        <v>9</v>
      </c>
      <c r="C1058">
        <v>12728851</v>
      </c>
      <c r="D1058">
        <f t="shared" si="21"/>
        <v>178882261</v>
      </c>
      <c r="E1058">
        <v>0.23300000000000001</v>
      </c>
      <c r="N1058">
        <v>5031</v>
      </c>
      <c r="O1058" t="s">
        <v>32</v>
      </c>
      <c r="P1058">
        <v>178882261</v>
      </c>
      <c r="Q1058">
        <v>0.23300000000000001</v>
      </c>
    </row>
    <row r="1059" spans="1:17" x14ac:dyDescent="0.25">
      <c r="A1059">
        <v>17322</v>
      </c>
      <c r="B1059" t="s">
        <v>9</v>
      </c>
      <c r="C1059">
        <v>13226104</v>
      </c>
      <c r="D1059">
        <f t="shared" si="21"/>
        <v>179379514</v>
      </c>
      <c r="E1059">
        <v>0.12039999999999999</v>
      </c>
      <c r="N1059">
        <v>17322</v>
      </c>
      <c r="O1059" t="s">
        <v>32</v>
      </c>
      <c r="P1059">
        <v>179379514</v>
      </c>
      <c r="Q1059">
        <v>0.12039999999999999</v>
      </c>
    </row>
    <row r="1060" spans="1:17" x14ac:dyDescent="0.25">
      <c r="A1060">
        <v>2735</v>
      </c>
      <c r="B1060" t="s">
        <v>9</v>
      </c>
      <c r="C1060">
        <v>13236326</v>
      </c>
      <c r="D1060">
        <f t="shared" si="21"/>
        <v>179389736</v>
      </c>
      <c r="E1060">
        <v>0.92569999999999997</v>
      </c>
      <c r="N1060">
        <v>2735</v>
      </c>
      <c r="O1060" t="s">
        <v>32</v>
      </c>
      <c r="P1060">
        <v>179389736</v>
      </c>
      <c r="Q1060">
        <v>0.92569999999999997</v>
      </c>
    </row>
    <row r="1061" spans="1:17" x14ac:dyDescent="0.25">
      <c r="A1061">
        <v>3195</v>
      </c>
      <c r="B1061" t="s">
        <v>9</v>
      </c>
      <c r="C1061">
        <v>13297888</v>
      </c>
      <c r="D1061">
        <f t="shared" si="21"/>
        <v>179451298</v>
      </c>
      <c r="E1061">
        <v>0.83609999999999995</v>
      </c>
      <c r="N1061">
        <v>3195</v>
      </c>
      <c r="O1061" t="s">
        <v>32</v>
      </c>
      <c r="P1061">
        <v>179451298</v>
      </c>
      <c r="Q1061">
        <v>0.83609999999999995</v>
      </c>
    </row>
    <row r="1062" spans="1:17" x14ac:dyDescent="0.25">
      <c r="A1062">
        <v>22035</v>
      </c>
      <c r="B1062" t="s">
        <v>9</v>
      </c>
      <c r="C1062">
        <v>13370025</v>
      </c>
      <c r="D1062">
        <f t="shared" si="21"/>
        <v>179523435</v>
      </c>
      <c r="E1062">
        <v>1.78E-2</v>
      </c>
      <c r="N1062">
        <v>22035</v>
      </c>
      <c r="O1062" t="s">
        <v>32</v>
      </c>
      <c r="P1062">
        <v>179523435</v>
      </c>
      <c r="Q1062">
        <v>1.78E-2</v>
      </c>
    </row>
    <row r="1063" spans="1:17" x14ac:dyDescent="0.25">
      <c r="A1063">
        <v>14640</v>
      </c>
      <c r="B1063" t="s">
        <v>9</v>
      </c>
      <c r="C1063">
        <v>13545769</v>
      </c>
      <c r="D1063">
        <f t="shared" si="21"/>
        <v>179699179</v>
      </c>
      <c r="E1063">
        <v>6.1400000000000003E-2</v>
      </c>
      <c r="N1063">
        <v>14640</v>
      </c>
      <c r="O1063" t="s">
        <v>32</v>
      </c>
      <c r="P1063">
        <v>179699179</v>
      </c>
      <c r="Q1063">
        <v>6.1400000000000003E-2</v>
      </c>
    </row>
    <row r="1064" spans="1:17" x14ac:dyDescent="0.25">
      <c r="A1064">
        <v>1737</v>
      </c>
      <c r="B1064" t="s">
        <v>9</v>
      </c>
      <c r="C1064">
        <v>14640691</v>
      </c>
      <c r="D1064">
        <f t="shared" si="21"/>
        <v>180794101</v>
      </c>
      <c r="E1064">
        <v>7.2700000000000001E-2</v>
      </c>
      <c r="N1064">
        <v>1737</v>
      </c>
      <c r="O1064" t="s">
        <v>32</v>
      </c>
      <c r="P1064">
        <v>180794101</v>
      </c>
      <c r="Q1064">
        <v>7.2700000000000001E-2</v>
      </c>
    </row>
    <row r="1065" spans="1:17" x14ac:dyDescent="0.25">
      <c r="A1065">
        <v>25567</v>
      </c>
      <c r="B1065" t="s">
        <v>9</v>
      </c>
      <c r="C1065">
        <v>14745633</v>
      </c>
      <c r="D1065">
        <f t="shared" si="21"/>
        <v>180899043</v>
      </c>
      <c r="E1065">
        <v>9.4000000000000004E-3</v>
      </c>
      <c r="N1065">
        <v>25567</v>
      </c>
      <c r="O1065" t="s">
        <v>32</v>
      </c>
      <c r="P1065">
        <v>180899043</v>
      </c>
      <c r="Q1065">
        <v>9.4000000000000004E-3</v>
      </c>
    </row>
    <row r="1066" spans="1:17" x14ac:dyDescent="0.25">
      <c r="A1066">
        <v>10999</v>
      </c>
      <c r="B1066" t="s">
        <v>9</v>
      </c>
      <c r="C1066">
        <v>14769705</v>
      </c>
      <c r="D1066">
        <f t="shared" si="21"/>
        <v>180923115</v>
      </c>
      <c r="E1066">
        <v>0.36870000000000003</v>
      </c>
      <c r="N1066">
        <v>10999</v>
      </c>
      <c r="O1066" t="s">
        <v>32</v>
      </c>
      <c r="P1066">
        <v>180923115</v>
      </c>
      <c r="Q1066">
        <v>0.36870000000000003</v>
      </c>
    </row>
    <row r="1067" spans="1:17" x14ac:dyDescent="0.25">
      <c r="A1067">
        <v>14546</v>
      </c>
      <c r="B1067" t="s">
        <v>9</v>
      </c>
      <c r="C1067">
        <v>14831843</v>
      </c>
      <c r="D1067">
        <f t="shared" si="21"/>
        <v>180985253</v>
      </c>
      <c r="E1067">
        <v>0.52459999999999996</v>
      </c>
      <c r="N1067">
        <v>14546</v>
      </c>
      <c r="O1067" t="s">
        <v>32</v>
      </c>
      <c r="P1067">
        <v>180985253</v>
      </c>
      <c r="Q1067">
        <v>0.52459999999999996</v>
      </c>
    </row>
    <row r="1068" spans="1:17" x14ac:dyDescent="0.25">
      <c r="A1068">
        <v>22166</v>
      </c>
      <c r="B1068" t="s">
        <v>9</v>
      </c>
      <c r="C1068">
        <v>14854682</v>
      </c>
      <c r="D1068">
        <f t="shared" si="21"/>
        <v>181008092</v>
      </c>
      <c r="E1068">
        <v>0.748</v>
      </c>
      <c r="N1068">
        <v>22166</v>
      </c>
      <c r="O1068" t="s">
        <v>32</v>
      </c>
      <c r="P1068">
        <v>181008092</v>
      </c>
      <c r="Q1068">
        <v>0.748</v>
      </c>
    </row>
    <row r="1069" spans="1:17" x14ac:dyDescent="0.25">
      <c r="A1069">
        <v>11149</v>
      </c>
      <c r="B1069" t="s">
        <v>9</v>
      </c>
      <c r="C1069">
        <v>14869558</v>
      </c>
      <c r="D1069">
        <f t="shared" si="21"/>
        <v>181022968</v>
      </c>
      <c r="E1069">
        <v>2.9600000000000001E-2</v>
      </c>
      <c r="N1069">
        <v>11149</v>
      </c>
      <c r="O1069" t="s">
        <v>32</v>
      </c>
      <c r="P1069">
        <v>181022968</v>
      </c>
      <c r="Q1069">
        <v>2.9600000000000001E-2</v>
      </c>
    </row>
    <row r="1070" spans="1:17" x14ac:dyDescent="0.25">
      <c r="A1070">
        <v>10285</v>
      </c>
      <c r="B1070" t="s">
        <v>9</v>
      </c>
      <c r="C1070">
        <v>14894969</v>
      </c>
      <c r="D1070">
        <f t="shared" si="21"/>
        <v>181048379</v>
      </c>
      <c r="E1070" s="1">
        <v>-5.9999999999999995E-4</v>
      </c>
      <c r="F1070" s="1"/>
      <c r="N1070">
        <v>10285</v>
      </c>
      <c r="O1070" t="s">
        <v>32</v>
      </c>
      <c r="P1070">
        <v>181048379</v>
      </c>
      <c r="Q1070">
        <v>-5.9999999999999995E-4</v>
      </c>
    </row>
    <row r="1071" spans="1:17" x14ac:dyDescent="0.25">
      <c r="A1071">
        <v>16881</v>
      </c>
      <c r="B1071" t="s">
        <v>9</v>
      </c>
      <c r="C1071">
        <v>15142172</v>
      </c>
      <c r="D1071">
        <f t="shared" si="21"/>
        <v>181295582</v>
      </c>
      <c r="E1071">
        <v>2.3599999999999999E-2</v>
      </c>
      <c r="N1071">
        <v>16881</v>
      </c>
      <c r="O1071" t="s">
        <v>32</v>
      </c>
      <c r="P1071">
        <v>181295582</v>
      </c>
      <c r="Q1071">
        <v>2.3599999999999999E-2</v>
      </c>
    </row>
    <row r="1072" spans="1:17" x14ac:dyDescent="0.25">
      <c r="A1072">
        <v>24274</v>
      </c>
      <c r="B1072" t="s">
        <v>9</v>
      </c>
      <c r="C1072">
        <v>15237616</v>
      </c>
      <c r="D1072">
        <f t="shared" si="21"/>
        <v>181391026</v>
      </c>
      <c r="E1072">
        <v>0.30180000000000001</v>
      </c>
      <c r="N1072">
        <v>24274</v>
      </c>
      <c r="O1072" t="s">
        <v>32</v>
      </c>
      <c r="P1072">
        <v>181391026</v>
      </c>
      <c r="Q1072">
        <v>0.30180000000000001</v>
      </c>
    </row>
    <row r="1073" spans="1:17" x14ac:dyDescent="0.25">
      <c r="A1073">
        <v>4637</v>
      </c>
      <c r="B1073" t="s">
        <v>9</v>
      </c>
      <c r="C1073">
        <v>15411923</v>
      </c>
      <c r="D1073">
        <f t="shared" si="21"/>
        <v>181565333</v>
      </c>
      <c r="E1073">
        <v>5.7999999999999996E-3</v>
      </c>
      <c r="N1073">
        <v>4637</v>
      </c>
      <c r="O1073" t="s">
        <v>32</v>
      </c>
      <c r="P1073">
        <v>181565333</v>
      </c>
      <c r="Q1073">
        <v>5.7999999999999996E-3</v>
      </c>
    </row>
    <row r="1074" spans="1:17" x14ac:dyDescent="0.25">
      <c r="A1074">
        <v>24467</v>
      </c>
      <c r="B1074" t="s">
        <v>9</v>
      </c>
      <c r="C1074">
        <v>15454584</v>
      </c>
      <c r="D1074">
        <f t="shared" ref="D1074:D1137" si="22">J$8+C1074</f>
        <v>181607994</v>
      </c>
      <c r="E1074">
        <v>0.80030000000000001</v>
      </c>
      <c r="N1074">
        <v>24467</v>
      </c>
      <c r="O1074" t="s">
        <v>32</v>
      </c>
      <c r="P1074">
        <v>181607994</v>
      </c>
      <c r="Q1074">
        <v>0.80030000000000001</v>
      </c>
    </row>
    <row r="1075" spans="1:17" x14ac:dyDescent="0.25">
      <c r="A1075">
        <v>21874</v>
      </c>
      <c r="B1075" t="s">
        <v>9</v>
      </c>
      <c r="C1075">
        <v>15564103</v>
      </c>
      <c r="D1075">
        <f t="shared" si="22"/>
        <v>181717513</v>
      </c>
      <c r="E1075">
        <v>0.81320000000000003</v>
      </c>
      <c r="N1075">
        <v>21874</v>
      </c>
      <c r="O1075" t="s">
        <v>32</v>
      </c>
      <c r="P1075">
        <v>181717513</v>
      </c>
      <c r="Q1075">
        <v>0.81320000000000003</v>
      </c>
    </row>
    <row r="1076" spans="1:17" x14ac:dyDescent="0.25">
      <c r="A1076">
        <v>4660</v>
      </c>
      <c r="B1076" t="s">
        <v>9</v>
      </c>
      <c r="C1076">
        <v>15879034</v>
      </c>
      <c r="D1076">
        <f t="shared" si="22"/>
        <v>182032444</v>
      </c>
      <c r="E1076">
        <v>0.3775</v>
      </c>
      <c r="N1076">
        <v>4660</v>
      </c>
      <c r="O1076" t="s">
        <v>32</v>
      </c>
      <c r="P1076">
        <v>182032444</v>
      </c>
      <c r="Q1076">
        <v>0.3775</v>
      </c>
    </row>
    <row r="1077" spans="1:17" x14ac:dyDescent="0.25">
      <c r="A1077">
        <v>16218</v>
      </c>
      <c r="B1077" t="s">
        <v>9</v>
      </c>
      <c r="C1077">
        <v>16069098</v>
      </c>
      <c r="D1077">
        <f t="shared" si="22"/>
        <v>182222508</v>
      </c>
      <c r="E1077">
        <v>2.9600000000000001E-2</v>
      </c>
      <c r="N1077">
        <v>16218</v>
      </c>
      <c r="O1077" t="s">
        <v>32</v>
      </c>
      <c r="P1077">
        <v>182222508</v>
      </c>
      <c r="Q1077">
        <v>2.9600000000000001E-2</v>
      </c>
    </row>
    <row r="1078" spans="1:17" x14ac:dyDescent="0.25">
      <c r="A1078">
        <v>17141</v>
      </c>
      <c r="B1078" t="s">
        <v>9</v>
      </c>
      <c r="C1078">
        <v>16146679</v>
      </c>
      <c r="D1078">
        <f t="shared" si="22"/>
        <v>182300089</v>
      </c>
      <c r="E1078">
        <v>1.9900000000000001E-2</v>
      </c>
      <c r="N1078">
        <v>17141</v>
      </c>
      <c r="O1078" t="s">
        <v>32</v>
      </c>
      <c r="P1078">
        <v>182300089</v>
      </c>
      <c r="Q1078">
        <v>1.9900000000000001E-2</v>
      </c>
    </row>
    <row r="1079" spans="1:17" x14ac:dyDescent="0.25">
      <c r="A1079">
        <v>7479</v>
      </c>
      <c r="B1079" t="s">
        <v>9</v>
      </c>
      <c r="C1079">
        <v>16236256</v>
      </c>
      <c r="D1079">
        <f t="shared" si="22"/>
        <v>182389666</v>
      </c>
      <c r="E1079">
        <v>0.65839999999999999</v>
      </c>
      <c r="N1079">
        <v>7479</v>
      </c>
      <c r="O1079" t="s">
        <v>32</v>
      </c>
      <c r="P1079">
        <v>182389666</v>
      </c>
      <c r="Q1079">
        <v>0.65839999999999999</v>
      </c>
    </row>
    <row r="1080" spans="1:17" x14ac:dyDescent="0.25">
      <c r="A1080">
        <v>925</v>
      </c>
      <c r="B1080" t="s">
        <v>9</v>
      </c>
      <c r="C1080">
        <v>16246230</v>
      </c>
      <c r="D1080">
        <f t="shared" si="22"/>
        <v>182399640</v>
      </c>
      <c r="E1080">
        <v>0.53320000000000001</v>
      </c>
      <c r="N1080">
        <v>925</v>
      </c>
      <c r="O1080" t="s">
        <v>32</v>
      </c>
      <c r="P1080">
        <v>182399640</v>
      </c>
      <c r="Q1080">
        <v>0.53320000000000001</v>
      </c>
    </row>
    <row r="1081" spans="1:17" x14ac:dyDescent="0.25">
      <c r="A1081">
        <v>7171</v>
      </c>
      <c r="B1081" t="s">
        <v>9</v>
      </c>
      <c r="C1081">
        <v>16286288</v>
      </c>
      <c r="D1081">
        <f t="shared" si="22"/>
        <v>182439698</v>
      </c>
      <c r="E1081">
        <v>8.9599999999999999E-2</v>
      </c>
      <c r="N1081">
        <v>7171</v>
      </c>
      <c r="O1081" t="s">
        <v>32</v>
      </c>
      <c r="P1081">
        <v>182439698</v>
      </c>
      <c r="Q1081">
        <v>8.9599999999999999E-2</v>
      </c>
    </row>
    <row r="1082" spans="1:17" x14ac:dyDescent="0.25">
      <c r="A1082">
        <v>6697</v>
      </c>
      <c r="B1082" t="s">
        <v>9</v>
      </c>
      <c r="C1082">
        <v>16303464</v>
      </c>
      <c r="D1082">
        <f t="shared" si="22"/>
        <v>182456874</v>
      </c>
      <c r="E1082">
        <v>0.1242</v>
      </c>
      <c r="N1082">
        <v>6697</v>
      </c>
      <c r="O1082" t="s">
        <v>32</v>
      </c>
      <c r="P1082">
        <v>182456874</v>
      </c>
      <c r="Q1082">
        <v>0.1242</v>
      </c>
    </row>
    <row r="1083" spans="1:17" x14ac:dyDescent="0.25">
      <c r="A1083">
        <v>3324</v>
      </c>
      <c r="B1083" t="s">
        <v>9</v>
      </c>
      <c r="C1083">
        <v>16407381</v>
      </c>
      <c r="D1083">
        <f t="shared" si="22"/>
        <v>182560791</v>
      </c>
      <c r="E1083">
        <v>1.38E-2</v>
      </c>
      <c r="N1083">
        <v>3324</v>
      </c>
      <c r="O1083" t="s">
        <v>32</v>
      </c>
      <c r="P1083">
        <v>182560791</v>
      </c>
      <c r="Q1083">
        <v>1.38E-2</v>
      </c>
    </row>
    <row r="1084" spans="1:17" x14ac:dyDescent="0.25">
      <c r="A1084">
        <v>18517</v>
      </c>
      <c r="B1084" t="s">
        <v>9</v>
      </c>
      <c r="C1084">
        <v>16558501</v>
      </c>
      <c r="D1084">
        <f t="shared" si="22"/>
        <v>182711911</v>
      </c>
      <c r="E1084">
        <v>0.21879999999999999</v>
      </c>
      <c r="N1084">
        <v>18517</v>
      </c>
      <c r="O1084" t="s">
        <v>32</v>
      </c>
      <c r="P1084">
        <v>182711911</v>
      </c>
      <c r="Q1084">
        <v>0.21879999999999999</v>
      </c>
    </row>
    <row r="1085" spans="1:17" x14ac:dyDescent="0.25">
      <c r="A1085">
        <v>17036</v>
      </c>
      <c r="B1085" t="s">
        <v>9</v>
      </c>
      <c r="C1085">
        <v>16603045</v>
      </c>
      <c r="D1085">
        <f t="shared" si="22"/>
        <v>182756455</v>
      </c>
      <c r="E1085">
        <v>0.1061</v>
      </c>
      <c r="N1085">
        <v>17036</v>
      </c>
      <c r="O1085" t="s">
        <v>32</v>
      </c>
      <c r="P1085">
        <v>182756455</v>
      </c>
      <c r="Q1085">
        <v>0.1061</v>
      </c>
    </row>
    <row r="1086" spans="1:17" x14ac:dyDescent="0.25">
      <c r="A1086">
        <v>3111</v>
      </c>
      <c r="B1086" t="s">
        <v>9</v>
      </c>
      <c r="C1086">
        <v>16957862</v>
      </c>
      <c r="D1086">
        <f t="shared" si="22"/>
        <v>183111272</v>
      </c>
      <c r="E1086">
        <v>5.9700000000000003E-2</v>
      </c>
      <c r="N1086">
        <v>3111</v>
      </c>
      <c r="O1086" t="s">
        <v>32</v>
      </c>
      <c r="P1086">
        <v>183111272</v>
      </c>
      <c r="Q1086">
        <v>5.9700000000000003E-2</v>
      </c>
    </row>
    <row r="1087" spans="1:17" x14ac:dyDescent="0.25">
      <c r="A1087">
        <v>9164</v>
      </c>
      <c r="B1087" t="s">
        <v>9</v>
      </c>
      <c r="C1087">
        <v>16991607</v>
      </c>
      <c r="D1087">
        <f t="shared" si="22"/>
        <v>183145017</v>
      </c>
      <c r="E1087">
        <v>2.6200000000000001E-2</v>
      </c>
      <c r="N1087">
        <v>9164</v>
      </c>
      <c r="O1087" t="s">
        <v>32</v>
      </c>
      <c r="P1087">
        <v>183145017</v>
      </c>
      <c r="Q1087">
        <v>2.6200000000000001E-2</v>
      </c>
    </row>
    <row r="1088" spans="1:17" x14ac:dyDescent="0.25">
      <c r="A1088">
        <v>14474</v>
      </c>
      <c r="B1088" t="s">
        <v>9</v>
      </c>
      <c r="C1088">
        <v>17381364</v>
      </c>
      <c r="D1088">
        <f t="shared" si="22"/>
        <v>183534774</v>
      </c>
      <c r="E1088">
        <v>3.8999999999999998E-3</v>
      </c>
      <c r="N1088">
        <v>14474</v>
      </c>
      <c r="O1088" t="s">
        <v>32</v>
      </c>
      <c r="P1088">
        <v>183534774</v>
      </c>
      <c r="Q1088">
        <v>3.8999999999999998E-3</v>
      </c>
    </row>
    <row r="1089" spans="1:17" x14ac:dyDescent="0.25">
      <c r="A1089">
        <v>2069</v>
      </c>
      <c r="B1089" t="s">
        <v>9</v>
      </c>
      <c r="C1089">
        <v>17433168</v>
      </c>
      <c r="D1089">
        <f t="shared" si="22"/>
        <v>183586578</v>
      </c>
      <c r="E1089">
        <v>0.46829999999999999</v>
      </c>
      <c r="N1089">
        <v>2069</v>
      </c>
      <c r="O1089" t="s">
        <v>32</v>
      </c>
      <c r="P1089">
        <v>183586578</v>
      </c>
      <c r="Q1089">
        <v>0.46829999999999999</v>
      </c>
    </row>
    <row r="1090" spans="1:17" x14ac:dyDescent="0.25">
      <c r="A1090">
        <v>22303</v>
      </c>
      <c r="B1090" t="s">
        <v>9</v>
      </c>
      <c r="C1090">
        <v>17494008</v>
      </c>
      <c r="D1090">
        <f t="shared" si="22"/>
        <v>183647418</v>
      </c>
      <c r="E1090" s="1">
        <v>2.0000000000000001E-4</v>
      </c>
      <c r="F1090" s="1"/>
      <c r="N1090">
        <v>22303</v>
      </c>
      <c r="O1090" t="s">
        <v>32</v>
      </c>
      <c r="P1090">
        <v>183647418</v>
      </c>
      <c r="Q1090">
        <v>2.0000000000000001E-4</v>
      </c>
    </row>
    <row r="1091" spans="1:17" x14ac:dyDescent="0.25">
      <c r="A1091">
        <v>23947</v>
      </c>
      <c r="B1091" t="s">
        <v>9</v>
      </c>
      <c r="C1091">
        <v>17608211</v>
      </c>
      <c r="D1091">
        <f t="shared" si="22"/>
        <v>183761621</v>
      </c>
      <c r="E1091">
        <v>4.7E-2</v>
      </c>
      <c r="N1091">
        <v>23947</v>
      </c>
      <c r="O1091" t="s">
        <v>32</v>
      </c>
      <c r="P1091">
        <v>183761621</v>
      </c>
      <c r="Q1091">
        <v>4.7E-2</v>
      </c>
    </row>
    <row r="1092" spans="1:17" x14ac:dyDescent="0.25">
      <c r="A1092">
        <v>7458</v>
      </c>
      <c r="B1092" t="s">
        <v>9</v>
      </c>
      <c r="C1092">
        <v>17761824</v>
      </c>
      <c r="D1092">
        <f t="shared" si="22"/>
        <v>183915234</v>
      </c>
      <c r="E1092">
        <v>1.6299999999999999E-2</v>
      </c>
      <c r="N1092">
        <v>7458</v>
      </c>
      <c r="O1092" t="s">
        <v>32</v>
      </c>
      <c r="P1092">
        <v>183915234</v>
      </c>
      <c r="Q1092">
        <v>1.6299999999999999E-2</v>
      </c>
    </row>
    <row r="1093" spans="1:17" x14ac:dyDescent="0.25">
      <c r="A1093">
        <v>17631</v>
      </c>
      <c r="B1093" t="s">
        <v>9</v>
      </c>
      <c r="C1093">
        <v>17895354</v>
      </c>
      <c r="D1093">
        <f t="shared" si="22"/>
        <v>184048764</v>
      </c>
      <c r="E1093">
        <v>3.1E-2</v>
      </c>
      <c r="N1093">
        <v>17631</v>
      </c>
      <c r="O1093" t="s">
        <v>32</v>
      </c>
      <c r="P1093">
        <v>184048764</v>
      </c>
      <c r="Q1093">
        <v>3.1E-2</v>
      </c>
    </row>
    <row r="1094" spans="1:17" x14ac:dyDescent="0.25">
      <c r="A1094">
        <v>18619</v>
      </c>
      <c r="B1094" t="s">
        <v>9</v>
      </c>
      <c r="C1094">
        <v>18183680</v>
      </c>
      <c r="D1094">
        <f t="shared" si="22"/>
        <v>184337090</v>
      </c>
      <c r="E1094">
        <v>0.15140000000000001</v>
      </c>
      <c r="N1094">
        <v>18619</v>
      </c>
      <c r="O1094" t="s">
        <v>32</v>
      </c>
      <c r="P1094">
        <v>184337090</v>
      </c>
      <c r="Q1094">
        <v>0.15140000000000001</v>
      </c>
    </row>
    <row r="1095" spans="1:17" x14ac:dyDescent="0.25">
      <c r="A1095">
        <v>8813</v>
      </c>
      <c r="B1095" t="s">
        <v>9</v>
      </c>
      <c r="C1095">
        <v>18222159</v>
      </c>
      <c r="D1095">
        <f t="shared" si="22"/>
        <v>184375569</v>
      </c>
      <c r="E1095">
        <v>0.1019</v>
      </c>
      <c r="N1095">
        <v>8813</v>
      </c>
      <c r="O1095" t="s">
        <v>32</v>
      </c>
      <c r="P1095">
        <v>184375569</v>
      </c>
      <c r="Q1095">
        <v>0.1019</v>
      </c>
    </row>
    <row r="1096" spans="1:17" x14ac:dyDescent="0.25">
      <c r="A1096">
        <v>15473</v>
      </c>
      <c r="B1096" t="s">
        <v>9</v>
      </c>
      <c r="C1096">
        <v>18504448</v>
      </c>
      <c r="D1096">
        <f t="shared" si="22"/>
        <v>184657858</v>
      </c>
      <c r="E1096">
        <v>0.96360000000000001</v>
      </c>
      <c r="N1096">
        <v>15473</v>
      </c>
      <c r="O1096" t="s">
        <v>32</v>
      </c>
      <c r="P1096">
        <v>184657858</v>
      </c>
      <c r="Q1096">
        <v>0.96360000000000001</v>
      </c>
    </row>
    <row r="1097" spans="1:17" x14ac:dyDescent="0.25">
      <c r="A1097">
        <v>19904</v>
      </c>
      <c r="B1097" t="s">
        <v>9</v>
      </c>
      <c r="C1097">
        <v>18504536</v>
      </c>
      <c r="D1097">
        <f t="shared" si="22"/>
        <v>184657946</v>
      </c>
      <c r="E1097">
        <v>0.1197</v>
      </c>
      <c r="N1097">
        <v>19904</v>
      </c>
      <c r="O1097" t="s">
        <v>32</v>
      </c>
      <c r="P1097">
        <v>184657946</v>
      </c>
      <c r="Q1097">
        <v>0.1197</v>
      </c>
    </row>
    <row r="1098" spans="1:17" x14ac:dyDescent="0.25">
      <c r="A1098">
        <v>24287</v>
      </c>
      <c r="B1098" t="s">
        <v>9</v>
      </c>
      <c r="C1098">
        <v>18609422</v>
      </c>
      <c r="D1098">
        <f t="shared" si="22"/>
        <v>184762832</v>
      </c>
      <c r="E1098">
        <v>3.2000000000000001E-2</v>
      </c>
      <c r="N1098">
        <v>24287</v>
      </c>
      <c r="O1098" t="s">
        <v>32</v>
      </c>
      <c r="P1098">
        <v>184762832</v>
      </c>
      <c r="Q1098">
        <v>3.2000000000000001E-2</v>
      </c>
    </row>
    <row r="1099" spans="1:17" x14ac:dyDescent="0.25">
      <c r="A1099">
        <v>21934</v>
      </c>
      <c r="B1099" t="s">
        <v>9</v>
      </c>
      <c r="C1099">
        <v>18657038</v>
      </c>
      <c r="D1099">
        <f t="shared" si="22"/>
        <v>184810448</v>
      </c>
      <c r="E1099">
        <v>0.58299999999999996</v>
      </c>
      <c r="N1099">
        <v>21934</v>
      </c>
      <c r="O1099" t="s">
        <v>32</v>
      </c>
      <c r="P1099">
        <v>184810448</v>
      </c>
      <c r="Q1099">
        <v>0.58299999999999996</v>
      </c>
    </row>
    <row r="1100" spans="1:17" x14ac:dyDescent="0.25">
      <c r="A1100">
        <v>24440</v>
      </c>
      <c r="B1100" t="s">
        <v>9</v>
      </c>
      <c r="C1100">
        <v>18792489</v>
      </c>
      <c r="D1100">
        <f t="shared" si="22"/>
        <v>184945899</v>
      </c>
      <c r="E1100">
        <v>2.7900000000000001E-2</v>
      </c>
      <c r="N1100">
        <v>24440</v>
      </c>
      <c r="O1100" t="s">
        <v>32</v>
      </c>
      <c r="P1100">
        <v>184945899</v>
      </c>
      <c r="Q1100">
        <v>2.7900000000000001E-2</v>
      </c>
    </row>
    <row r="1101" spans="1:17" x14ac:dyDescent="0.25">
      <c r="A1101">
        <v>6298</v>
      </c>
      <c r="B1101" t="s">
        <v>9</v>
      </c>
      <c r="C1101">
        <v>19290922</v>
      </c>
      <c r="D1101">
        <f t="shared" si="22"/>
        <v>185444332</v>
      </c>
      <c r="E1101">
        <v>5.8200000000000002E-2</v>
      </c>
      <c r="N1101">
        <v>6298</v>
      </c>
      <c r="O1101" t="s">
        <v>32</v>
      </c>
      <c r="P1101">
        <v>185444332</v>
      </c>
      <c r="Q1101">
        <v>5.8200000000000002E-2</v>
      </c>
    </row>
    <row r="1102" spans="1:17" x14ac:dyDescent="0.25">
      <c r="A1102">
        <v>19785</v>
      </c>
      <c r="B1102" t="s">
        <v>9</v>
      </c>
      <c r="C1102">
        <v>19665494</v>
      </c>
      <c r="D1102">
        <f t="shared" si="22"/>
        <v>185818904</v>
      </c>
      <c r="E1102">
        <v>6.5000000000000002E-2</v>
      </c>
      <c r="N1102">
        <v>19785</v>
      </c>
      <c r="O1102" t="s">
        <v>32</v>
      </c>
      <c r="P1102">
        <v>185818904</v>
      </c>
      <c r="Q1102">
        <v>6.5000000000000002E-2</v>
      </c>
    </row>
    <row r="1103" spans="1:17" x14ac:dyDescent="0.25">
      <c r="A1103">
        <v>21829</v>
      </c>
      <c r="B1103" t="s">
        <v>9</v>
      </c>
      <c r="C1103">
        <v>19738440</v>
      </c>
      <c r="D1103">
        <f t="shared" si="22"/>
        <v>185891850</v>
      </c>
      <c r="E1103">
        <v>0.74719999999999998</v>
      </c>
      <c r="N1103">
        <v>21829</v>
      </c>
      <c r="O1103" t="s">
        <v>32</v>
      </c>
      <c r="P1103">
        <v>185891850</v>
      </c>
      <c r="Q1103">
        <v>0.74719999999999998</v>
      </c>
    </row>
    <row r="1104" spans="1:17" x14ac:dyDescent="0.25">
      <c r="A1104">
        <v>11943</v>
      </c>
      <c r="B1104" t="s">
        <v>9</v>
      </c>
      <c r="C1104">
        <v>20442784</v>
      </c>
      <c r="D1104">
        <f t="shared" si="22"/>
        <v>186596194</v>
      </c>
      <c r="E1104">
        <v>0.12089999999999999</v>
      </c>
      <c r="N1104">
        <v>11943</v>
      </c>
      <c r="O1104" t="s">
        <v>32</v>
      </c>
      <c r="P1104">
        <v>186596194</v>
      </c>
      <c r="Q1104">
        <v>0.12089999999999999</v>
      </c>
    </row>
    <row r="1105" spans="1:17" x14ac:dyDescent="0.25">
      <c r="A1105">
        <v>10913</v>
      </c>
      <c r="B1105" t="s">
        <v>9</v>
      </c>
      <c r="C1105">
        <v>20467284</v>
      </c>
      <c r="D1105">
        <f t="shared" si="22"/>
        <v>186620694</v>
      </c>
      <c r="E1105">
        <v>7.2800000000000004E-2</v>
      </c>
      <c r="N1105">
        <v>10913</v>
      </c>
      <c r="O1105" t="s">
        <v>32</v>
      </c>
      <c r="P1105">
        <v>186620694</v>
      </c>
      <c r="Q1105">
        <v>7.2800000000000004E-2</v>
      </c>
    </row>
    <row r="1106" spans="1:17" x14ac:dyDescent="0.25">
      <c r="A1106">
        <v>5417</v>
      </c>
      <c r="B1106" t="s">
        <v>9</v>
      </c>
      <c r="C1106">
        <v>20640020</v>
      </c>
      <c r="D1106">
        <f t="shared" si="22"/>
        <v>186793430</v>
      </c>
      <c r="E1106">
        <v>4.5999999999999999E-3</v>
      </c>
      <c r="N1106">
        <v>5417</v>
      </c>
      <c r="O1106" t="s">
        <v>32</v>
      </c>
      <c r="P1106">
        <v>186793430</v>
      </c>
      <c r="Q1106">
        <v>4.5999999999999999E-3</v>
      </c>
    </row>
    <row r="1107" spans="1:17" x14ac:dyDescent="0.25">
      <c r="A1107">
        <v>4856</v>
      </c>
      <c r="B1107" t="s">
        <v>9</v>
      </c>
      <c r="C1107">
        <v>20645188</v>
      </c>
      <c r="D1107">
        <f t="shared" si="22"/>
        <v>186798598</v>
      </c>
      <c r="E1107">
        <v>0.12330000000000001</v>
      </c>
      <c r="N1107">
        <v>4856</v>
      </c>
      <c r="O1107" t="s">
        <v>32</v>
      </c>
      <c r="P1107">
        <v>186798598</v>
      </c>
      <c r="Q1107">
        <v>0.12330000000000001</v>
      </c>
    </row>
    <row r="1108" spans="1:17" x14ac:dyDescent="0.25">
      <c r="A1108">
        <v>13935</v>
      </c>
      <c r="B1108" t="s">
        <v>9</v>
      </c>
      <c r="C1108">
        <v>20916719</v>
      </c>
      <c r="D1108">
        <f t="shared" si="22"/>
        <v>187070129</v>
      </c>
      <c r="E1108">
        <v>0.32869999999999999</v>
      </c>
      <c r="N1108">
        <v>13935</v>
      </c>
      <c r="O1108" t="s">
        <v>32</v>
      </c>
      <c r="P1108">
        <v>187070129</v>
      </c>
      <c r="Q1108">
        <v>0.32869999999999999</v>
      </c>
    </row>
    <row r="1109" spans="1:17" x14ac:dyDescent="0.25">
      <c r="A1109">
        <v>18796</v>
      </c>
      <c r="B1109" t="s">
        <v>9</v>
      </c>
      <c r="C1109">
        <v>20918202</v>
      </c>
      <c r="D1109">
        <f t="shared" si="22"/>
        <v>187071612</v>
      </c>
      <c r="E1109">
        <v>3.8E-3</v>
      </c>
      <c r="N1109">
        <v>18796</v>
      </c>
      <c r="O1109" t="s">
        <v>32</v>
      </c>
      <c r="P1109">
        <v>187071612</v>
      </c>
      <c r="Q1109">
        <v>3.8E-3</v>
      </c>
    </row>
    <row r="1110" spans="1:17" x14ac:dyDescent="0.25">
      <c r="A1110">
        <v>12962</v>
      </c>
      <c r="B1110" t="s">
        <v>9</v>
      </c>
      <c r="C1110">
        <v>20991578</v>
      </c>
      <c r="D1110">
        <f t="shared" si="22"/>
        <v>187144988</v>
      </c>
      <c r="E1110">
        <v>2.2700000000000001E-2</v>
      </c>
      <c r="N1110">
        <v>12962</v>
      </c>
      <c r="O1110" t="s">
        <v>32</v>
      </c>
      <c r="P1110">
        <v>187144988</v>
      </c>
      <c r="Q1110">
        <v>2.2700000000000001E-2</v>
      </c>
    </row>
    <row r="1111" spans="1:17" x14ac:dyDescent="0.25">
      <c r="A1111">
        <v>2319</v>
      </c>
      <c r="B1111" t="s">
        <v>9</v>
      </c>
      <c r="C1111">
        <v>20997192</v>
      </c>
      <c r="D1111">
        <f t="shared" si="22"/>
        <v>187150602</v>
      </c>
      <c r="E1111">
        <v>0.5</v>
      </c>
      <c r="N1111">
        <v>2319</v>
      </c>
      <c r="O1111" t="s">
        <v>32</v>
      </c>
      <c r="P1111">
        <v>187150602</v>
      </c>
      <c r="Q1111">
        <v>0.5</v>
      </c>
    </row>
    <row r="1112" spans="1:17" x14ac:dyDescent="0.25">
      <c r="A1112">
        <v>15645</v>
      </c>
      <c r="B1112" t="s">
        <v>9</v>
      </c>
      <c r="C1112">
        <v>21003278</v>
      </c>
      <c r="D1112">
        <f t="shared" si="22"/>
        <v>187156688</v>
      </c>
      <c r="E1112">
        <v>1.8800000000000001E-2</v>
      </c>
      <c r="N1112">
        <v>15645</v>
      </c>
      <c r="O1112" t="s">
        <v>32</v>
      </c>
      <c r="P1112">
        <v>187156688</v>
      </c>
      <c r="Q1112">
        <v>1.8800000000000001E-2</v>
      </c>
    </row>
    <row r="1113" spans="1:17" x14ac:dyDescent="0.25">
      <c r="A1113">
        <v>6534</v>
      </c>
      <c r="B1113" t="s">
        <v>9</v>
      </c>
      <c r="C1113">
        <v>21020158</v>
      </c>
      <c r="D1113">
        <f t="shared" si="22"/>
        <v>187173568</v>
      </c>
      <c r="E1113">
        <v>8.7900000000000006E-2</v>
      </c>
      <c r="N1113">
        <v>6534</v>
      </c>
      <c r="O1113" t="s">
        <v>32</v>
      </c>
      <c r="P1113">
        <v>187173568</v>
      </c>
      <c r="Q1113">
        <v>8.7900000000000006E-2</v>
      </c>
    </row>
    <row r="1114" spans="1:17" x14ac:dyDescent="0.25">
      <c r="A1114">
        <v>6635</v>
      </c>
      <c r="B1114" t="s">
        <v>9</v>
      </c>
      <c r="C1114">
        <v>21047437</v>
      </c>
      <c r="D1114">
        <f t="shared" si="22"/>
        <v>187200847</v>
      </c>
      <c r="E1114">
        <v>7.1199999999999999E-2</v>
      </c>
      <c r="N1114">
        <v>6635</v>
      </c>
      <c r="O1114" t="s">
        <v>32</v>
      </c>
      <c r="P1114">
        <v>187200847</v>
      </c>
      <c r="Q1114">
        <v>7.1199999999999999E-2</v>
      </c>
    </row>
    <row r="1115" spans="1:17" x14ac:dyDescent="0.25">
      <c r="A1115">
        <v>12380</v>
      </c>
      <c r="B1115" t="s">
        <v>9</v>
      </c>
      <c r="C1115">
        <v>21047525</v>
      </c>
      <c r="D1115">
        <f t="shared" si="22"/>
        <v>187200935</v>
      </c>
      <c r="E1115">
        <v>6.9500000000000006E-2</v>
      </c>
      <c r="N1115">
        <v>12380</v>
      </c>
      <c r="O1115" t="s">
        <v>32</v>
      </c>
      <c r="P1115">
        <v>187200935</v>
      </c>
      <c r="Q1115">
        <v>6.9500000000000006E-2</v>
      </c>
    </row>
    <row r="1116" spans="1:17" x14ac:dyDescent="0.25">
      <c r="A1116">
        <v>16164</v>
      </c>
      <c r="B1116" t="s">
        <v>9</v>
      </c>
      <c r="C1116">
        <v>21075373</v>
      </c>
      <c r="D1116">
        <f t="shared" si="22"/>
        <v>187228783</v>
      </c>
      <c r="E1116">
        <v>0.1308</v>
      </c>
      <c r="N1116">
        <v>16164</v>
      </c>
      <c r="O1116" t="s">
        <v>32</v>
      </c>
      <c r="P1116">
        <v>187228783</v>
      </c>
      <c r="Q1116">
        <v>0.1308</v>
      </c>
    </row>
    <row r="1117" spans="1:17" x14ac:dyDescent="0.25">
      <c r="A1117">
        <v>23908</v>
      </c>
      <c r="B1117" t="s">
        <v>9</v>
      </c>
      <c r="C1117">
        <v>21130324</v>
      </c>
      <c r="D1117">
        <f t="shared" si="22"/>
        <v>187283734</v>
      </c>
      <c r="E1117">
        <v>0.26340000000000002</v>
      </c>
      <c r="N1117">
        <v>23908</v>
      </c>
      <c r="O1117" t="s">
        <v>32</v>
      </c>
      <c r="P1117">
        <v>187283734</v>
      </c>
      <c r="Q1117">
        <v>0.26340000000000002</v>
      </c>
    </row>
    <row r="1118" spans="1:17" x14ac:dyDescent="0.25">
      <c r="A1118">
        <v>20990</v>
      </c>
      <c r="B1118" t="s">
        <v>9</v>
      </c>
      <c r="C1118">
        <v>21131169</v>
      </c>
      <c r="D1118">
        <f t="shared" si="22"/>
        <v>187284579</v>
      </c>
      <c r="E1118">
        <v>0.59279999999999999</v>
      </c>
      <c r="N1118">
        <v>20990</v>
      </c>
      <c r="O1118" t="s">
        <v>32</v>
      </c>
      <c r="P1118">
        <v>187284579</v>
      </c>
      <c r="Q1118">
        <v>0.59279999999999999</v>
      </c>
    </row>
    <row r="1119" spans="1:17" x14ac:dyDescent="0.25">
      <c r="A1119">
        <v>9800</v>
      </c>
      <c r="B1119" t="s">
        <v>9</v>
      </c>
      <c r="C1119">
        <v>21196530</v>
      </c>
      <c r="D1119">
        <f t="shared" si="22"/>
        <v>187349940</v>
      </c>
      <c r="E1119">
        <v>1.11E-2</v>
      </c>
      <c r="N1119">
        <v>9800</v>
      </c>
      <c r="O1119" t="s">
        <v>32</v>
      </c>
      <c r="P1119">
        <v>187349940</v>
      </c>
      <c r="Q1119">
        <v>1.11E-2</v>
      </c>
    </row>
    <row r="1120" spans="1:17" x14ac:dyDescent="0.25">
      <c r="A1120">
        <v>24999</v>
      </c>
      <c r="B1120" t="s">
        <v>9</v>
      </c>
      <c r="C1120">
        <v>21196618</v>
      </c>
      <c r="D1120">
        <f t="shared" si="22"/>
        <v>187350028</v>
      </c>
      <c r="E1120">
        <v>8.5000000000000006E-3</v>
      </c>
      <c r="N1120">
        <v>24999</v>
      </c>
      <c r="O1120" t="s">
        <v>32</v>
      </c>
      <c r="P1120">
        <v>187350028</v>
      </c>
      <c r="Q1120">
        <v>8.5000000000000006E-3</v>
      </c>
    </row>
    <row r="1121" spans="1:17" x14ac:dyDescent="0.25">
      <c r="A1121">
        <v>22324</v>
      </c>
      <c r="B1121" t="s">
        <v>9</v>
      </c>
      <c r="C1121">
        <v>21203117</v>
      </c>
      <c r="D1121">
        <f t="shared" si="22"/>
        <v>187356527</v>
      </c>
      <c r="E1121">
        <v>0.1583</v>
      </c>
      <c r="N1121">
        <v>22324</v>
      </c>
      <c r="O1121" t="s">
        <v>32</v>
      </c>
      <c r="P1121">
        <v>187356527</v>
      </c>
      <c r="Q1121">
        <v>0.1583</v>
      </c>
    </row>
    <row r="1122" spans="1:17" x14ac:dyDescent="0.25">
      <c r="A1122">
        <v>2454</v>
      </c>
      <c r="B1122" t="s">
        <v>9</v>
      </c>
      <c r="C1122">
        <v>21594394</v>
      </c>
      <c r="D1122">
        <f t="shared" si="22"/>
        <v>187747804</v>
      </c>
      <c r="E1122">
        <v>6.3500000000000001E-2</v>
      </c>
      <c r="N1122">
        <v>2454</v>
      </c>
      <c r="O1122" t="s">
        <v>32</v>
      </c>
      <c r="P1122">
        <v>187747804</v>
      </c>
      <c r="Q1122">
        <v>6.3500000000000001E-2</v>
      </c>
    </row>
    <row r="1123" spans="1:17" x14ac:dyDescent="0.25">
      <c r="A1123">
        <v>20197</v>
      </c>
      <c r="B1123" t="s">
        <v>9</v>
      </c>
      <c r="C1123">
        <v>21773059</v>
      </c>
      <c r="D1123">
        <f t="shared" si="22"/>
        <v>187926469</v>
      </c>
      <c r="E1123">
        <v>3.2599999999999997E-2</v>
      </c>
      <c r="N1123">
        <v>20197</v>
      </c>
      <c r="O1123" t="s">
        <v>32</v>
      </c>
      <c r="P1123">
        <v>187926469</v>
      </c>
      <c r="Q1123">
        <v>3.2599999999999997E-2</v>
      </c>
    </row>
    <row r="1124" spans="1:17" x14ac:dyDescent="0.25">
      <c r="A1124">
        <v>12303</v>
      </c>
      <c r="B1124" t="s">
        <v>9</v>
      </c>
      <c r="C1124">
        <v>21866660</v>
      </c>
      <c r="D1124">
        <f t="shared" si="22"/>
        <v>188020070</v>
      </c>
      <c r="E1124">
        <v>3.49E-2</v>
      </c>
      <c r="N1124">
        <v>12303</v>
      </c>
      <c r="O1124" t="s">
        <v>32</v>
      </c>
      <c r="P1124">
        <v>188020070</v>
      </c>
      <c r="Q1124">
        <v>3.49E-2</v>
      </c>
    </row>
    <row r="1125" spans="1:17" x14ac:dyDescent="0.25">
      <c r="A1125">
        <v>24684</v>
      </c>
      <c r="B1125" t="s">
        <v>9</v>
      </c>
      <c r="C1125">
        <v>21989767</v>
      </c>
      <c r="D1125">
        <f t="shared" si="22"/>
        <v>188143177</v>
      </c>
      <c r="E1125">
        <v>3.1300000000000001E-2</v>
      </c>
      <c r="N1125">
        <v>24684</v>
      </c>
      <c r="O1125" t="s">
        <v>32</v>
      </c>
      <c r="P1125">
        <v>188143177</v>
      </c>
      <c r="Q1125">
        <v>3.1300000000000001E-2</v>
      </c>
    </row>
    <row r="1126" spans="1:17" x14ac:dyDescent="0.25">
      <c r="A1126">
        <v>11768</v>
      </c>
      <c r="B1126" t="s">
        <v>9</v>
      </c>
      <c r="C1126">
        <v>21989855</v>
      </c>
      <c r="D1126">
        <f t="shared" si="22"/>
        <v>188143265</v>
      </c>
      <c r="E1126">
        <v>0.17219999999999999</v>
      </c>
      <c r="N1126">
        <v>11768</v>
      </c>
      <c r="O1126" t="s">
        <v>32</v>
      </c>
      <c r="P1126">
        <v>188143265</v>
      </c>
      <c r="Q1126">
        <v>0.17219999999999999</v>
      </c>
    </row>
    <row r="1127" spans="1:17" x14ac:dyDescent="0.25">
      <c r="A1127">
        <v>11902</v>
      </c>
      <c r="B1127" t="s">
        <v>9</v>
      </c>
      <c r="C1127">
        <v>22046260</v>
      </c>
      <c r="D1127">
        <f t="shared" si="22"/>
        <v>188199670</v>
      </c>
      <c r="E1127">
        <v>2.64E-2</v>
      </c>
      <c r="N1127">
        <v>11902</v>
      </c>
      <c r="O1127" t="s">
        <v>32</v>
      </c>
      <c r="P1127">
        <v>188199670</v>
      </c>
      <c r="Q1127">
        <v>2.64E-2</v>
      </c>
    </row>
    <row r="1128" spans="1:17" x14ac:dyDescent="0.25">
      <c r="A1128">
        <v>22276</v>
      </c>
      <c r="B1128" t="s">
        <v>9</v>
      </c>
      <c r="C1128">
        <v>22340068</v>
      </c>
      <c r="D1128">
        <f t="shared" si="22"/>
        <v>188493478</v>
      </c>
      <c r="E1128">
        <v>6.3E-3</v>
      </c>
      <c r="N1128">
        <v>22276</v>
      </c>
      <c r="O1128" t="s">
        <v>32</v>
      </c>
      <c r="P1128">
        <v>188493478</v>
      </c>
      <c r="Q1128">
        <v>6.3E-3</v>
      </c>
    </row>
    <row r="1129" spans="1:17" x14ac:dyDescent="0.25">
      <c r="A1129">
        <v>11500</v>
      </c>
      <c r="B1129" t="s">
        <v>9</v>
      </c>
      <c r="C1129">
        <v>22421100</v>
      </c>
      <c r="D1129">
        <f t="shared" si="22"/>
        <v>188574510</v>
      </c>
      <c r="E1129">
        <v>5.7299999999999997E-2</v>
      </c>
      <c r="N1129">
        <v>11500</v>
      </c>
      <c r="O1129" t="s">
        <v>32</v>
      </c>
      <c r="P1129">
        <v>188574510</v>
      </c>
      <c r="Q1129">
        <v>5.7299999999999997E-2</v>
      </c>
    </row>
    <row r="1130" spans="1:17" x14ac:dyDescent="0.25">
      <c r="A1130">
        <v>4681</v>
      </c>
      <c r="B1130" t="s">
        <v>9</v>
      </c>
      <c r="C1130">
        <v>23084471</v>
      </c>
      <c r="D1130">
        <f t="shared" si="22"/>
        <v>189237881</v>
      </c>
      <c r="E1130">
        <v>0.99139999999999995</v>
      </c>
      <c r="N1130">
        <v>4681</v>
      </c>
      <c r="O1130" t="s">
        <v>32</v>
      </c>
      <c r="P1130">
        <v>189237881</v>
      </c>
      <c r="Q1130">
        <v>0.99139999999999995</v>
      </c>
    </row>
    <row r="1131" spans="1:17" x14ac:dyDescent="0.25">
      <c r="A1131">
        <v>16168</v>
      </c>
      <c r="B1131" t="s">
        <v>9</v>
      </c>
      <c r="C1131">
        <v>23331870</v>
      </c>
      <c r="D1131">
        <f t="shared" si="22"/>
        <v>189485280</v>
      </c>
      <c r="E1131">
        <v>3.0200000000000001E-2</v>
      </c>
      <c r="N1131">
        <v>16168</v>
      </c>
      <c r="O1131" t="s">
        <v>32</v>
      </c>
      <c r="P1131">
        <v>189485280</v>
      </c>
      <c r="Q1131">
        <v>3.0200000000000001E-2</v>
      </c>
    </row>
    <row r="1132" spans="1:17" x14ac:dyDescent="0.25">
      <c r="A1132">
        <v>2830</v>
      </c>
      <c r="B1132" t="s">
        <v>9</v>
      </c>
      <c r="C1132">
        <v>23332711</v>
      </c>
      <c r="D1132">
        <f t="shared" si="22"/>
        <v>189486121</v>
      </c>
      <c r="E1132">
        <v>0.14630000000000001</v>
      </c>
      <c r="N1132">
        <v>2830</v>
      </c>
      <c r="O1132" t="s">
        <v>32</v>
      </c>
      <c r="P1132">
        <v>189486121</v>
      </c>
      <c r="Q1132">
        <v>0.14630000000000001</v>
      </c>
    </row>
    <row r="1133" spans="1:17" x14ac:dyDescent="0.25">
      <c r="A1133">
        <v>1490</v>
      </c>
      <c r="B1133" t="s">
        <v>9</v>
      </c>
      <c r="C1133">
        <v>23424347</v>
      </c>
      <c r="D1133">
        <f t="shared" si="22"/>
        <v>189577757</v>
      </c>
      <c r="E1133">
        <v>8.4400000000000003E-2</v>
      </c>
      <c r="N1133">
        <v>1490</v>
      </c>
      <c r="O1133" t="s">
        <v>32</v>
      </c>
      <c r="P1133">
        <v>189577757</v>
      </c>
      <c r="Q1133">
        <v>8.4400000000000003E-2</v>
      </c>
    </row>
    <row r="1134" spans="1:17" x14ac:dyDescent="0.25">
      <c r="A1134">
        <v>3798</v>
      </c>
      <c r="B1134" t="s">
        <v>9</v>
      </c>
      <c r="C1134">
        <v>23461249</v>
      </c>
      <c r="D1134">
        <f t="shared" si="22"/>
        <v>189614659</v>
      </c>
      <c r="E1134">
        <v>0.17249999999999999</v>
      </c>
      <c r="N1134">
        <v>3798</v>
      </c>
      <c r="O1134" t="s">
        <v>32</v>
      </c>
      <c r="P1134">
        <v>189614659</v>
      </c>
      <c r="Q1134">
        <v>0.17249999999999999</v>
      </c>
    </row>
    <row r="1135" spans="1:17" x14ac:dyDescent="0.25">
      <c r="A1135">
        <v>21016</v>
      </c>
      <c r="B1135" t="s">
        <v>9</v>
      </c>
      <c r="C1135">
        <v>23507934</v>
      </c>
      <c r="D1135">
        <f t="shared" si="22"/>
        <v>189661344</v>
      </c>
      <c r="E1135">
        <v>0.29680000000000001</v>
      </c>
      <c r="N1135">
        <v>21016</v>
      </c>
      <c r="O1135" t="s">
        <v>32</v>
      </c>
      <c r="P1135">
        <v>189661344</v>
      </c>
      <c r="Q1135">
        <v>0.29680000000000001</v>
      </c>
    </row>
    <row r="1136" spans="1:17" x14ac:dyDescent="0.25">
      <c r="A1136">
        <v>11417</v>
      </c>
      <c r="B1136" t="s">
        <v>9</v>
      </c>
      <c r="C1136">
        <v>23619683</v>
      </c>
      <c r="D1136">
        <f t="shared" si="22"/>
        <v>189773093</v>
      </c>
      <c r="E1136">
        <v>7.6799999999999993E-2</v>
      </c>
      <c r="N1136">
        <v>11417</v>
      </c>
      <c r="O1136" t="s">
        <v>32</v>
      </c>
      <c r="P1136">
        <v>189773093</v>
      </c>
      <c r="Q1136">
        <v>7.6799999999999993E-2</v>
      </c>
    </row>
    <row r="1137" spans="1:17" x14ac:dyDescent="0.25">
      <c r="A1137">
        <v>20163</v>
      </c>
      <c r="B1137" t="s">
        <v>9</v>
      </c>
      <c r="C1137">
        <v>24305226</v>
      </c>
      <c r="D1137">
        <f t="shared" si="22"/>
        <v>190458636</v>
      </c>
      <c r="E1137">
        <v>3.49E-2</v>
      </c>
      <c r="N1137">
        <v>20163</v>
      </c>
      <c r="O1137" t="s">
        <v>32</v>
      </c>
      <c r="P1137">
        <v>190458636</v>
      </c>
      <c r="Q1137">
        <v>3.49E-2</v>
      </c>
    </row>
    <row r="1138" spans="1:17" x14ac:dyDescent="0.25">
      <c r="A1138">
        <v>11860</v>
      </c>
      <c r="B1138" t="s">
        <v>9</v>
      </c>
      <c r="C1138">
        <v>24334636</v>
      </c>
      <c r="D1138">
        <f t="shared" ref="D1138:D1183" si="23">J$8+C1138</f>
        <v>190488046</v>
      </c>
      <c r="E1138">
        <v>0.46260000000000001</v>
      </c>
      <c r="N1138">
        <v>11860</v>
      </c>
      <c r="O1138" t="s">
        <v>32</v>
      </c>
      <c r="P1138">
        <v>190488046</v>
      </c>
      <c r="Q1138">
        <v>0.46260000000000001</v>
      </c>
    </row>
    <row r="1139" spans="1:17" x14ac:dyDescent="0.25">
      <c r="A1139">
        <v>22729</v>
      </c>
      <c r="B1139" t="s">
        <v>9</v>
      </c>
      <c r="C1139">
        <v>24533275</v>
      </c>
      <c r="D1139">
        <f t="shared" si="23"/>
        <v>190686685</v>
      </c>
      <c r="E1139">
        <v>1.9099999999999999E-2</v>
      </c>
      <c r="N1139">
        <v>22729</v>
      </c>
      <c r="O1139" t="s">
        <v>32</v>
      </c>
      <c r="P1139">
        <v>190686685</v>
      </c>
      <c r="Q1139">
        <v>1.9099999999999999E-2</v>
      </c>
    </row>
    <row r="1140" spans="1:17" x14ac:dyDescent="0.25">
      <c r="A1140">
        <v>7604</v>
      </c>
      <c r="B1140" t="s">
        <v>9</v>
      </c>
      <c r="C1140">
        <v>24657611</v>
      </c>
      <c r="D1140">
        <f t="shared" si="23"/>
        <v>190811021</v>
      </c>
      <c r="E1140">
        <v>0.105</v>
      </c>
      <c r="N1140">
        <v>7604</v>
      </c>
      <c r="O1140" t="s">
        <v>32</v>
      </c>
      <c r="P1140">
        <v>190811021</v>
      </c>
      <c r="Q1140">
        <v>0.105</v>
      </c>
    </row>
    <row r="1141" spans="1:17" x14ac:dyDescent="0.25">
      <c r="A1141">
        <v>19107</v>
      </c>
      <c r="B1141" t="s">
        <v>9</v>
      </c>
      <c r="C1141">
        <v>25260051</v>
      </c>
      <c r="D1141">
        <f t="shared" si="23"/>
        <v>191413461</v>
      </c>
      <c r="E1141">
        <v>0.2031</v>
      </c>
      <c r="N1141">
        <v>19107</v>
      </c>
      <c r="O1141" t="s">
        <v>32</v>
      </c>
      <c r="P1141">
        <v>191413461</v>
      </c>
      <c r="Q1141">
        <v>0.2031</v>
      </c>
    </row>
    <row r="1142" spans="1:17" x14ac:dyDescent="0.25">
      <c r="A1142">
        <v>24414</v>
      </c>
      <c r="B1142" t="s">
        <v>9</v>
      </c>
      <c r="C1142">
        <v>25379906</v>
      </c>
      <c r="D1142">
        <f t="shared" si="23"/>
        <v>191533316</v>
      </c>
      <c r="E1142">
        <v>5.7099999999999998E-2</v>
      </c>
      <c r="N1142">
        <v>24414</v>
      </c>
      <c r="O1142" t="s">
        <v>32</v>
      </c>
      <c r="P1142">
        <v>191533316</v>
      </c>
      <c r="Q1142">
        <v>5.7099999999999998E-2</v>
      </c>
    </row>
    <row r="1143" spans="1:17" x14ac:dyDescent="0.25">
      <c r="A1143">
        <v>17670</v>
      </c>
      <c r="B1143" t="s">
        <v>9</v>
      </c>
      <c r="C1143">
        <v>25484701</v>
      </c>
      <c r="D1143">
        <f t="shared" si="23"/>
        <v>191638111</v>
      </c>
      <c r="E1143">
        <v>0.4889</v>
      </c>
      <c r="N1143">
        <v>17670</v>
      </c>
      <c r="O1143" t="s">
        <v>32</v>
      </c>
      <c r="P1143">
        <v>191638111</v>
      </c>
      <c r="Q1143">
        <v>0.4889</v>
      </c>
    </row>
    <row r="1144" spans="1:17" x14ac:dyDescent="0.25">
      <c r="A1144">
        <v>19046</v>
      </c>
      <c r="B1144" t="s">
        <v>9</v>
      </c>
      <c r="C1144">
        <v>25485765</v>
      </c>
      <c r="D1144">
        <f t="shared" si="23"/>
        <v>191639175</v>
      </c>
      <c r="E1144">
        <v>3.6400000000000002E-2</v>
      </c>
      <c r="N1144">
        <v>19046</v>
      </c>
      <c r="O1144" t="s">
        <v>32</v>
      </c>
      <c r="P1144">
        <v>191639175</v>
      </c>
      <c r="Q1144">
        <v>3.6400000000000002E-2</v>
      </c>
    </row>
    <row r="1145" spans="1:17" x14ac:dyDescent="0.25">
      <c r="A1145">
        <v>11886</v>
      </c>
      <c r="B1145" t="s">
        <v>9</v>
      </c>
      <c r="C1145">
        <v>25941514</v>
      </c>
      <c r="D1145">
        <f t="shared" si="23"/>
        <v>192094924</v>
      </c>
      <c r="E1145">
        <v>0.1139</v>
      </c>
      <c r="N1145">
        <v>11886</v>
      </c>
      <c r="O1145" t="s">
        <v>32</v>
      </c>
      <c r="P1145">
        <v>192094924</v>
      </c>
      <c r="Q1145">
        <v>0.1139</v>
      </c>
    </row>
    <row r="1146" spans="1:17" x14ac:dyDescent="0.25">
      <c r="A1146">
        <v>3307</v>
      </c>
      <c r="B1146" t="s">
        <v>9</v>
      </c>
      <c r="C1146">
        <v>26173439</v>
      </c>
      <c r="D1146">
        <f t="shared" si="23"/>
        <v>192326849</v>
      </c>
      <c r="E1146">
        <v>0.15720000000000001</v>
      </c>
      <c r="N1146">
        <v>3307</v>
      </c>
      <c r="O1146" t="s">
        <v>32</v>
      </c>
      <c r="P1146">
        <v>192326849</v>
      </c>
      <c r="Q1146">
        <v>0.15720000000000001</v>
      </c>
    </row>
    <row r="1147" spans="1:17" x14ac:dyDescent="0.25">
      <c r="A1147">
        <v>23211</v>
      </c>
      <c r="B1147" t="s">
        <v>9</v>
      </c>
      <c r="C1147">
        <v>26183959</v>
      </c>
      <c r="D1147">
        <f t="shared" si="23"/>
        <v>192337369</v>
      </c>
      <c r="E1147">
        <v>0.25380000000000003</v>
      </c>
      <c r="N1147">
        <v>23211</v>
      </c>
      <c r="O1147" t="s">
        <v>32</v>
      </c>
      <c r="P1147">
        <v>192337369</v>
      </c>
      <c r="Q1147">
        <v>0.25380000000000003</v>
      </c>
    </row>
    <row r="1148" spans="1:17" x14ac:dyDescent="0.25">
      <c r="A1148">
        <v>12406</v>
      </c>
      <c r="B1148" t="s">
        <v>9</v>
      </c>
      <c r="C1148">
        <v>26600311</v>
      </c>
      <c r="D1148">
        <f t="shared" si="23"/>
        <v>192753721</v>
      </c>
      <c r="E1148">
        <v>9.7000000000000003E-3</v>
      </c>
      <c r="N1148">
        <v>12406</v>
      </c>
      <c r="O1148" t="s">
        <v>32</v>
      </c>
      <c r="P1148">
        <v>192753721</v>
      </c>
      <c r="Q1148">
        <v>9.7000000000000003E-3</v>
      </c>
    </row>
    <row r="1149" spans="1:17" x14ac:dyDescent="0.25">
      <c r="A1149">
        <v>24833</v>
      </c>
      <c r="B1149" t="s">
        <v>9</v>
      </c>
      <c r="C1149">
        <v>26668142</v>
      </c>
      <c r="D1149">
        <f t="shared" si="23"/>
        <v>192821552</v>
      </c>
      <c r="E1149">
        <v>7.2599999999999998E-2</v>
      </c>
      <c r="N1149">
        <v>24833</v>
      </c>
      <c r="O1149" t="s">
        <v>32</v>
      </c>
      <c r="P1149">
        <v>192821552</v>
      </c>
      <c r="Q1149">
        <v>7.2599999999999998E-2</v>
      </c>
    </row>
    <row r="1150" spans="1:17" x14ac:dyDescent="0.25">
      <c r="A1150">
        <v>12299</v>
      </c>
      <c r="B1150" t="s">
        <v>9</v>
      </c>
      <c r="C1150">
        <v>26908342</v>
      </c>
      <c r="D1150">
        <f t="shared" si="23"/>
        <v>193061752</v>
      </c>
      <c r="E1150">
        <v>2.7900000000000001E-2</v>
      </c>
      <c r="N1150">
        <v>12299</v>
      </c>
      <c r="O1150" t="s">
        <v>32</v>
      </c>
      <c r="P1150">
        <v>193061752</v>
      </c>
      <c r="Q1150">
        <v>2.7900000000000001E-2</v>
      </c>
    </row>
    <row r="1151" spans="1:17" x14ac:dyDescent="0.25">
      <c r="A1151">
        <v>12946</v>
      </c>
      <c r="B1151" t="s">
        <v>9</v>
      </c>
      <c r="C1151">
        <v>26921264</v>
      </c>
      <c r="D1151">
        <f t="shared" si="23"/>
        <v>193074674</v>
      </c>
      <c r="E1151">
        <v>0.33119999999999999</v>
      </c>
      <c r="N1151">
        <v>12946</v>
      </c>
      <c r="O1151" t="s">
        <v>32</v>
      </c>
      <c r="P1151">
        <v>193074674</v>
      </c>
      <c r="Q1151">
        <v>0.33119999999999999</v>
      </c>
    </row>
    <row r="1152" spans="1:17" x14ac:dyDescent="0.25">
      <c r="A1152">
        <v>8693</v>
      </c>
      <c r="B1152" t="s">
        <v>9</v>
      </c>
      <c r="C1152">
        <v>26942791</v>
      </c>
      <c r="D1152">
        <f t="shared" si="23"/>
        <v>193096201</v>
      </c>
      <c r="E1152">
        <v>0.2223</v>
      </c>
      <c r="N1152">
        <v>8693</v>
      </c>
      <c r="O1152" t="s">
        <v>32</v>
      </c>
      <c r="P1152">
        <v>193096201</v>
      </c>
      <c r="Q1152">
        <v>0.2223</v>
      </c>
    </row>
    <row r="1153" spans="1:17" x14ac:dyDescent="0.25">
      <c r="A1153">
        <v>20753</v>
      </c>
      <c r="B1153" t="s">
        <v>9</v>
      </c>
      <c r="C1153">
        <v>27066137</v>
      </c>
      <c r="D1153">
        <f t="shared" si="23"/>
        <v>193219547</v>
      </c>
      <c r="E1153">
        <v>0.59860000000000002</v>
      </c>
      <c r="N1153">
        <v>20753</v>
      </c>
      <c r="O1153" t="s">
        <v>32</v>
      </c>
      <c r="P1153">
        <v>193219547</v>
      </c>
      <c r="Q1153">
        <v>0.59860000000000002</v>
      </c>
    </row>
    <row r="1154" spans="1:17" x14ac:dyDescent="0.25">
      <c r="A1154">
        <v>1258</v>
      </c>
      <c r="B1154" t="s">
        <v>9</v>
      </c>
      <c r="C1154">
        <v>27182155</v>
      </c>
      <c r="D1154">
        <f t="shared" si="23"/>
        <v>193335565</v>
      </c>
      <c r="E1154">
        <v>4.65E-2</v>
      </c>
      <c r="N1154">
        <v>1258</v>
      </c>
      <c r="O1154" t="s">
        <v>32</v>
      </c>
      <c r="P1154">
        <v>193335565</v>
      </c>
      <c r="Q1154">
        <v>4.65E-2</v>
      </c>
    </row>
    <row r="1155" spans="1:17" x14ac:dyDescent="0.25">
      <c r="A1155">
        <v>11406</v>
      </c>
      <c r="B1155" t="s">
        <v>9</v>
      </c>
      <c r="C1155">
        <v>27267119</v>
      </c>
      <c r="D1155">
        <f t="shared" si="23"/>
        <v>193420529</v>
      </c>
      <c r="E1155">
        <v>1.44E-2</v>
      </c>
      <c r="N1155">
        <v>11406</v>
      </c>
      <c r="O1155" t="s">
        <v>32</v>
      </c>
      <c r="P1155">
        <v>193420529</v>
      </c>
      <c r="Q1155">
        <v>1.44E-2</v>
      </c>
    </row>
    <row r="1156" spans="1:17" x14ac:dyDescent="0.25">
      <c r="A1156">
        <v>12394</v>
      </c>
      <c r="B1156" t="s">
        <v>9</v>
      </c>
      <c r="C1156">
        <v>27314143</v>
      </c>
      <c r="D1156">
        <f t="shared" si="23"/>
        <v>193467553</v>
      </c>
      <c r="E1156">
        <v>5.5199999999999999E-2</v>
      </c>
      <c r="N1156">
        <v>12394</v>
      </c>
      <c r="O1156" t="s">
        <v>32</v>
      </c>
      <c r="P1156">
        <v>193467553</v>
      </c>
      <c r="Q1156">
        <v>5.5199999999999999E-2</v>
      </c>
    </row>
    <row r="1157" spans="1:17" x14ac:dyDescent="0.25">
      <c r="A1157">
        <v>20472</v>
      </c>
      <c r="B1157" t="s">
        <v>9</v>
      </c>
      <c r="C1157">
        <v>27329202</v>
      </c>
      <c r="D1157">
        <f t="shared" si="23"/>
        <v>193482612</v>
      </c>
      <c r="E1157">
        <v>0.40200000000000002</v>
      </c>
      <c r="N1157">
        <v>20472</v>
      </c>
      <c r="O1157" t="s">
        <v>32</v>
      </c>
      <c r="P1157">
        <v>193482612</v>
      </c>
      <c r="Q1157">
        <v>0.40200000000000002</v>
      </c>
    </row>
    <row r="1158" spans="1:17" x14ac:dyDescent="0.25">
      <c r="A1158">
        <v>11176</v>
      </c>
      <c r="B1158" t="s">
        <v>9</v>
      </c>
      <c r="C1158">
        <v>27362617</v>
      </c>
      <c r="D1158">
        <f t="shared" si="23"/>
        <v>193516027</v>
      </c>
      <c r="E1158">
        <v>3.9399999999999998E-2</v>
      </c>
      <c r="N1158">
        <v>11176</v>
      </c>
      <c r="O1158" t="s">
        <v>32</v>
      </c>
      <c r="P1158">
        <v>193516027</v>
      </c>
      <c r="Q1158">
        <v>3.9399999999999998E-2</v>
      </c>
    </row>
    <row r="1159" spans="1:17" x14ac:dyDescent="0.25">
      <c r="A1159">
        <v>19020</v>
      </c>
      <c r="B1159" t="s">
        <v>9</v>
      </c>
      <c r="C1159">
        <v>27371063</v>
      </c>
      <c r="D1159">
        <f t="shared" si="23"/>
        <v>193524473</v>
      </c>
      <c r="E1159">
        <v>3.56E-2</v>
      </c>
      <c r="N1159">
        <v>19020</v>
      </c>
      <c r="O1159" t="s">
        <v>32</v>
      </c>
      <c r="P1159">
        <v>193524473</v>
      </c>
      <c r="Q1159">
        <v>3.56E-2</v>
      </c>
    </row>
    <row r="1160" spans="1:17" x14ac:dyDescent="0.25">
      <c r="A1160">
        <v>22989</v>
      </c>
      <c r="B1160" t="s">
        <v>9</v>
      </c>
      <c r="C1160">
        <v>27407732</v>
      </c>
      <c r="D1160">
        <f t="shared" si="23"/>
        <v>193561142</v>
      </c>
      <c r="E1160">
        <v>2.7699999999999999E-2</v>
      </c>
      <c r="N1160">
        <v>22989</v>
      </c>
      <c r="O1160" t="s">
        <v>32</v>
      </c>
      <c r="P1160">
        <v>193561142</v>
      </c>
      <c r="Q1160">
        <v>2.7699999999999999E-2</v>
      </c>
    </row>
    <row r="1161" spans="1:17" x14ac:dyDescent="0.25">
      <c r="A1161">
        <v>16425</v>
      </c>
      <c r="B1161" t="s">
        <v>9</v>
      </c>
      <c r="C1161">
        <v>27583603</v>
      </c>
      <c r="D1161">
        <f t="shared" si="23"/>
        <v>193737013</v>
      </c>
      <c r="E1161">
        <v>1.6E-2</v>
      </c>
      <c r="N1161">
        <v>16425</v>
      </c>
      <c r="O1161" t="s">
        <v>32</v>
      </c>
      <c r="P1161">
        <v>193737013</v>
      </c>
      <c r="Q1161">
        <v>1.6E-2</v>
      </c>
    </row>
    <row r="1162" spans="1:17" x14ac:dyDescent="0.25">
      <c r="A1162">
        <v>4514</v>
      </c>
      <c r="B1162" t="s">
        <v>9</v>
      </c>
      <c r="C1162">
        <v>27682138</v>
      </c>
      <c r="D1162">
        <f t="shared" si="23"/>
        <v>193835548</v>
      </c>
      <c r="E1162">
        <v>0.1384</v>
      </c>
      <c r="N1162">
        <v>4514</v>
      </c>
      <c r="O1162" t="s">
        <v>32</v>
      </c>
      <c r="P1162">
        <v>193835548</v>
      </c>
      <c r="Q1162">
        <v>0.1384</v>
      </c>
    </row>
    <row r="1163" spans="1:17" x14ac:dyDescent="0.25">
      <c r="A1163">
        <v>19879</v>
      </c>
      <c r="B1163" t="s">
        <v>9</v>
      </c>
      <c r="C1163">
        <v>27702248</v>
      </c>
      <c r="D1163">
        <f t="shared" si="23"/>
        <v>193855658</v>
      </c>
      <c r="E1163">
        <v>0.02</v>
      </c>
      <c r="N1163">
        <v>19879</v>
      </c>
      <c r="O1163" t="s">
        <v>32</v>
      </c>
      <c r="P1163">
        <v>193855658</v>
      </c>
      <c r="Q1163">
        <v>0.02</v>
      </c>
    </row>
    <row r="1164" spans="1:17" x14ac:dyDescent="0.25">
      <c r="A1164">
        <v>12564</v>
      </c>
      <c r="B1164" t="s">
        <v>9</v>
      </c>
      <c r="C1164">
        <v>27817675</v>
      </c>
      <c r="D1164">
        <f t="shared" si="23"/>
        <v>193971085</v>
      </c>
      <c r="E1164">
        <v>0.1157</v>
      </c>
      <c r="N1164">
        <v>12564</v>
      </c>
      <c r="O1164" t="s">
        <v>32</v>
      </c>
      <c r="P1164">
        <v>193971085</v>
      </c>
      <c r="Q1164">
        <v>0.1157</v>
      </c>
    </row>
    <row r="1165" spans="1:17" x14ac:dyDescent="0.25">
      <c r="A1165">
        <v>22430</v>
      </c>
      <c r="B1165" t="s">
        <v>9</v>
      </c>
      <c r="C1165">
        <v>27902353</v>
      </c>
      <c r="D1165">
        <f t="shared" si="23"/>
        <v>194055763</v>
      </c>
      <c r="E1165">
        <v>0.25569999999999998</v>
      </c>
      <c r="N1165">
        <v>22430</v>
      </c>
      <c r="O1165" t="s">
        <v>32</v>
      </c>
      <c r="P1165">
        <v>194055763</v>
      </c>
      <c r="Q1165">
        <v>0.25569999999999998</v>
      </c>
    </row>
    <row r="1166" spans="1:17" x14ac:dyDescent="0.25">
      <c r="A1166">
        <v>16718</v>
      </c>
      <c r="B1166" t="s">
        <v>9</v>
      </c>
      <c r="C1166">
        <v>27965978</v>
      </c>
      <c r="D1166">
        <f t="shared" si="23"/>
        <v>194119388</v>
      </c>
      <c r="E1166">
        <v>0.15870000000000001</v>
      </c>
      <c r="N1166">
        <v>16718</v>
      </c>
      <c r="O1166" t="s">
        <v>32</v>
      </c>
      <c r="P1166">
        <v>194119388</v>
      </c>
      <c r="Q1166">
        <v>0.15870000000000001</v>
      </c>
    </row>
    <row r="1167" spans="1:17" x14ac:dyDescent="0.25">
      <c r="A1167">
        <v>25032</v>
      </c>
      <c r="B1167" t="s">
        <v>9</v>
      </c>
      <c r="C1167">
        <v>28063039</v>
      </c>
      <c r="D1167">
        <f t="shared" si="23"/>
        <v>194216449</v>
      </c>
      <c r="E1167">
        <v>0.15529999999999999</v>
      </c>
      <c r="N1167">
        <v>25032</v>
      </c>
      <c r="O1167" t="s">
        <v>32</v>
      </c>
      <c r="P1167">
        <v>194216449</v>
      </c>
      <c r="Q1167">
        <v>0.15529999999999999</v>
      </c>
    </row>
    <row r="1168" spans="1:17" x14ac:dyDescent="0.25">
      <c r="A1168">
        <v>16834</v>
      </c>
      <c r="B1168" t="s">
        <v>9</v>
      </c>
      <c r="C1168">
        <v>28130284</v>
      </c>
      <c r="D1168">
        <f t="shared" si="23"/>
        <v>194283694</v>
      </c>
      <c r="E1168">
        <v>0.2646</v>
      </c>
      <c r="N1168">
        <v>16834</v>
      </c>
      <c r="O1168" t="s">
        <v>32</v>
      </c>
      <c r="P1168">
        <v>194283694</v>
      </c>
      <c r="Q1168">
        <v>0.2646</v>
      </c>
    </row>
    <row r="1169" spans="1:17" x14ac:dyDescent="0.25">
      <c r="A1169">
        <v>24680</v>
      </c>
      <c r="B1169" t="s">
        <v>9</v>
      </c>
      <c r="C1169">
        <v>28196913</v>
      </c>
      <c r="D1169">
        <f t="shared" si="23"/>
        <v>194350323</v>
      </c>
      <c r="E1169">
        <v>0.79920000000000002</v>
      </c>
      <c r="N1169">
        <v>24680</v>
      </c>
      <c r="O1169" t="s">
        <v>32</v>
      </c>
      <c r="P1169">
        <v>194350323</v>
      </c>
      <c r="Q1169">
        <v>0.79920000000000002</v>
      </c>
    </row>
    <row r="1170" spans="1:17" x14ac:dyDescent="0.25">
      <c r="A1170">
        <v>7313</v>
      </c>
      <c r="B1170" t="s">
        <v>9</v>
      </c>
      <c r="C1170">
        <v>28218174</v>
      </c>
      <c r="D1170">
        <f t="shared" si="23"/>
        <v>194371584</v>
      </c>
      <c r="E1170">
        <v>0.93389999999999995</v>
      </c>
      <c r="N1170">
        <v>7313</v>
      </c>
      <c r="O1170" t="s">
        <v>32</v>
      </c>
      <c r="P1170">
        <v>194371584</v>
      </c>
      <c r="Q1170">
        <v>0.93389999999999995</v>
      </c>
    </row>
    <row r="1171" spans="1:17" x14ac:dyDescent="0.25">
      <c r="A1171">
        <v>19685</v>
      </c>
      <c r="B1171" t="s">
        <v>9</v>
      </c>
      <c r="C1171">
        <v>28686518</v>
      </c>
      <c r="D1171">
        <f t="shared" si="23"/>
        <v>194839928</v>
      </c>
      <c r="E1171">
        <v>4.2299999999999997E-2</v>
      </c>
      <c r="N1171">
        <v>19685</v>
      </c>
      <c r="O1171" t="s">
        <v>32</v>
      </c>
      <c r="P1171">
        <v>194839928</v>
      </c>
      <c r="Q1171">
        <v>4.2299999999999997E-2</v>
      </c>
    </row>
    <row r="1172" spans="1:17" x14ac:dyDescent="0.25">
      <c r="A1172">
        <v>17993</v>
      </c>
      <c r="B1172" t="s">
        <v>9</v>
      </c>
      <c r="C1172">
        <v>28876115</v>
      </c>
      <c r="D1172">
        <f t="shared" si="23"/>
        <v>195029525</v>
      </c>
      <c r="E1172">
        <v>0.18770000000000001</v>
      </c>
      <c r="N1172">
        <v>17993</v>
      </c>
      <c r="O1172" t="s">
        <v>32</v>
      </c>
      <c r="P1172">
        <v>195029525</v>
      </c>
      <c r="Q1172">
        <v>0.18770000000000001</v>
      </c>
    </row>
    <row r="1173" spans="1:17" x14ac:dyDescent="0.25">
      <c r="A1173">
        <v>11566</v>
      </c>
      <c r="B1173" t="s">
        <v>9</v>
      </c>
      <c r="C1173">
        <v>28941938</v>
      </c>
      <c r="D1173">
        <f t="shared" si="23"/>
        <v>195095348</v>
      </c>
      <c r="E1173">
        <v>0.16070000000000001</v>
      </c>
      <c r="N1173">
        <v>11566</v>
      </c>
      <c r="O1173" t="s">
        <v>32</v>
      </c>
      <c r="P1173">
        <v>195095348</v>
      </c>
      <c r="Q1173">
        <v>0.16070000000000001</v>
      </c>
    </row>
    <row r="1174" spans="1:17" x14ac:dyDescent="0.25">
      <c r="A1174">
        <v>2087</v>
      </c>
      <c r="B1174" t="s">
        <v>9</v>
      </c>
      <c r="C1174">
        <v>28942026</v>
      </c>
      <c r="D1174">
        <f t="shared" si="23"/>
        <v>195095436</v>
      </c>
      <c r="E1174">
        <v>0.10580000000000001</v>
      </c>
      <c r="N1174">
        <v>2087</v>
      </c>
      <c r="O1174" t="s">
        <v>32</v>
      </c>
      <c r="P1174">
        <v>195095436</v>
      </c>
      <c r="Q1174">
        <v>0.10580000000000001</v>
      </c>
    </row>
    <row r="1175" spans="1:17" x14ac:dyDescent="0.25">
      <c r="A1175">
        <v>21723</v>
      </c>
      <c r="B1175" t="s">
        <v>9</v>
      </c>
      <c r="C1175">
        <v>29130898</v>
      </c>
      <c r="D1175">
        <f t="shared" si="23"/>
        <v>195284308</v>
      </c>
      <c r="E1175">
        <v>5.1299999999999998E-2</v>
      </c>
      <c r="N1175">
        <v>21723</v>
      </c>
      <c r="O1175" t="s">
        <v>32</v>
      </c>
      <c r="P1175">
        <v>195284308</v>
      </c>
      <c r="Q1175">
        <v>5.1299999999999998E-2</v>
      </c>
    </row>
    <row r="1176" spans="1:17" x14ac:dyDescent="0.25">
      <c r="A1176">
        <v>20395</v>
      </c>
      <c r="B1176" t="s">
        <v>9</v>
      </c>
      <c r="C1176">
        <v>29553803</v>
      </c>
      <c r="D1176">
        <f t="shared" si="23"/>
        <v>195707213</v>
      </c>
      <c r="E1176">
        <v>0.182</v>
      </c>
      <c r="N1176">
        <v>20395</v>
      </c>
      <c r="O1176" t="s">
        <v>32</v>
      </c>
      <c r="P1176">
        <v>195707213</v>
      </c>
      <c r="Q1176">
        <v>0.182</v>
      </c>
    </row>
    <row r="1177" spans="1:17" x14ac:dyDescent="0.25">
      <c r="A1177">
        <v>17216</v>
      </c>
      <c r="B1177" t="s">
        <v>9</v>
      </c>
      <c r="C1177">
        <v>29626247</v>
      </c>
      <c r="D1177">
        <f t="shared" si="23"/>
        <v>195779657</v>
      </c>
      <c r="E1177">
        <v>6.4000000000000001E-2</v>
      </c>
      <c r="N1177">
        <v>17216</v>
      </c>
      <c r="O1177" t="s">
        <v>32</v>
      </c>
      <c r="P1177">
        <v>195779657</v>
      </c>
      <c r="Q1177">
        <v>6.4000000000000001E-2</v>
      </c>
    </row>
    <row r="1178" spans="1:17" x14ac:dyDescent="0.25">
      <c r="A1178">
        <v>20248</v>
      </c>
      <c r="B1178" t="s">
        <v>9</v>
      </c>
      <c r="C1178">
        <v>29864471</v>
      </c>
      <c r="D1178">
        <f t="shared" si="23"/>
        <v>196017881</v>
      </c>
      <c r="E1178">
        <v>0.112</v>
      </c>
      <c r="N1178">
        <v>20248</v>
      </c>
      <c r="O1178" t="s">
        <v>32</v>
      </c>
      <c r="P1178">
        <v>196017881</v>
      </c>
      <c r="Q1178">
        <v>0.112</v>
      </c>
    </row>
    <row r="1179" spans="1:17" x14ac:dyDescent="0.25">
      <c r="A1179">
        <v>19520</v>
      </c>
      <c r="B1179" t="s">
        <v>9</v>
      </c>
      <c r="C1179">
        <v>29868988</v>
      </c>
      <c r="D1179">
        <f t="shared" si="23"/>
        <v>196022398</v>
      </c>
      <c r="E1179">
        <v>9.7000000000000003E-2</v>
      </c>
      <c r="N1179">
        <v>19520</v>
      </c>
      <c r="O1179" t="s">
        <v>32</v>
      </c>
      <c r="P1179">
        <v>196022398</v>
      </c>
      <c r="Q1179">
        <v>9.7000000000000003E-2</v>
      </c>
    </row>
    <row r="1180" spans="1:17" x14ac:dyDescent="0.25">
      <c r="A1180">
        <v>9667</v>
      </c>
      <c r="B1180" t="s">
        <v>9</v>
      </c>
      <c r="C1180">
        <v>30125689</v>
      </c>
      <c r="D1180">
        <f t="shared" si="23"/>
        <v>196279099</v>
      </c>
      <c r="E1180">
        <v>0.19889999999999999</v>
      </c>
      <c r="N1180">
        <v>9667</v>
      </c>
      <c r="O1180" t="s">
        <v>32</v>
      </c>
      <c r="P1180">
        <v>196279099</v>
      </c>
      <c r="Q1180">
        <v>0.19889999999999999</v>
      </c>
    </row>
    <row r="1181" spans="1:17" x14ac:dyDescent="0.25">
      <c r="A1181">
        <v>5739</v>
      </c>
      <c r="B1181" t="s">
        <v>9</v>
      </c>
      <c r="C1181">
        <v>30391639</v>
      </c>
      <c r="D1181">
        <f t="shared" si="23"/>
        <v>196545049</v>
      </c>
      <c r="E1181">
        <v>3.5999999999999999E-3</v>
      </c>
      <c r="N1181">
        <v>5739</v>
      </c>
      <c r="O1181" t="s">
        <v>32</v>
      </c>
      <c r="P1181">
        <v>196545049</v>
      </c>
      <c r="Q1181">
        <v>3.5999999999999999E-3</v>
      </c>
    </row>
    <row r="1182" spans="1:17" x14ac:dyDescent="0.25">
      <c r="A1182">
        <v>7395</v>
      </c>
      <c r="B1182" t="s">
        <v>9</v>
      </c>
      <c r="C1182">
        <v>30555580</v>
      </c>
      <c r="D1182">
        <f t="shared" si="23"/>
        <v>196708990</v>
      </c>
      <c r="E1182" s="1">
        <v>-8.0000000000000004E-4</v>
      </c>
      <c r="F1182" s="1"/>
      <c r="N1182">
        <v>7395</v>
      </c>
      <c r="O1182" t="s">
        <v>32</v>
      </c>
      <c r="P1182">
        <v>196708990</v>
      </c>
      <c r="Q1182">
        <v>-8.0000000000000004E-4</v>
      </c>
    </row>
    <row r="1183" spans="1:17" x14ac:dyDescent="0.25">
      <c r="A1183">
        <v>19372</v>
      </c>
      <c r="B1183" t="s">
        <v>9</v>
      </c>
      <c r="C1183">
        <v>30915399</v>
      </c>
      <c r="D1183">
        <f t="shared" si="23"/>
        <v>197068809</v>
      </c>
      <c r="E1183">
        <v>1.6400000000000001E-2</v>
      </c>
      <c r="N1183">
        <v>19372</v>
      </c>
      <c r="O1183" t="s">
        <v>32</v>
      </c>
      <c r="P1183">
        <v>197068809</v>
      </c>
      <c r="Q1183">
        <v>1.6400000000000001E-2</v>
      </c>
    </row>
    <row r="1184" spans="1:17" x14ac:dyDescent="0.25">
      <c r="A1184">
        <v>7058</v>
      </c>
      <c r="B1184" t="s">
        <v>8</v>
      </c>
      <c r="C1184">
        <v>559820</v>
      </c>
      <c r="D1184">
        <f>J$9+C1184</f>
        <v>197946107</v>
      </c>
      <c r="E1184">
        <v>0.4279</v>
      </c>
      <c r="N1184">
        <v>7058</v>
      </c>
      <c r="O1184" t="s">
        <v>32</v>
      </c>
      <c r="P1184">
        <v>197946107</v>
      </c>
      <c r="Q1184">
        <v>0.4279</v>
      </c>
    </row>
    <row r="1185" spans="1:17" x14ac:dyDescent="0.25">
      <c r="A1185">
        <v>14421</v>
      </c>
      <c r="B1185" t="s">
        <v>8</v>
      </c>
      <c r="C1185">
        <v>663256</v>
      </c>
      <c r="D1185">
        <f t="shared" ref="D1185:D1248" si="24">J$9+C1185</f>
        <v>198049543</v>
      </c>
      <c r="E1185">
        <v>0.1017</v>
      </c>
      <c r="N1185">
        <v>14421</v>
      </c>
      <c r="O1185" t="s">
        <v>32</v>
      </c>
      <c r="P1185">
        <v>198049543</v>
      </c>
      <c r="Q1185">
        <v>0.1017</v>
      </c>
    </row>
    <row r="1186" spans="1:17" x14ac:dyDescent="0.25">
      <c r="A1186">
        <v>11126</v>
      </c>
      <c r="B1186" t="s">
        <v>8</v>
      </c>
      <c r="C1186">
        <v>663344</v>
      </c>
      <c r="D1186">
        <f t="shared" si="24"/>
        <v>198049631</v>
      </c>
      <c r="E1186">
        <v>1.12E-2</v>
      </c>
      <c r="N1186">
        <v>11126</v>
      </c>
      <c r="O1186" t="s">
        <v>32</v>
      </c>
      <c r="P1186">
        <v>198049631</v>
      </c>
      <c r="Q1186">
        <v>1.12E-2</v>
      </c>
    </row>
    <row r="1187" spans="1:17" x14ac:dyDescent="0.25">
      <c r="A1187">
        <v>8103</v>
      </c>
      <c r="B1187" t="s">
        <v>8</v>
      </c>
      <c r="C1187">
        <v>667242</v>
      </c>
      <c r="D1187">
        <f t="shared" si="24"/>
        <v>198053529</v>
      </c>
      <c r="E1187">
        <v>0.3755</v>
      </c>
      <c r="N1187">
        <v>8103</v>
      </c>
      <c r="O1187" t="s">
        <v>32</v>
      </c>
      <c r="P1187">
        <v>198053529</v>
      </c>
      <c r="Q1187">
        <v>0.3755</v>
      </c>
    </row>
    <row r="1188" spans="1:17" x14ac:dyDescent="0.25">
      <c r="A1188">
        <v>17867</v>
      </c>
      <c r="B1188" t="s">
        <v>8</v>
      </c>
      <c r="C1188">
        <v>1124351</v>
      </c>
      <c r="D1188">
        <f t="shared" si="24"/>
        <v>198510638</v>
      </c>
      <c r="E1188" s="1">
        <v>-6.9999999999999999E-4</v>
      </c>
      <c r="F1188" s="1"/>
      <c r="N1188">
        <v>17867</v>
      </c>
      <c r="O1188" t="s">
        <v>32</v>
      </c>
      <c r="P1188">
        <v>198510638</v>
      </c>
      <c r="Q1188">
        <v>-6.9999999999999999E-4</v>
      </c>
    </row>
    <row r="1189" spans="1:17" x14ac:dyDescent="0.25">
      <c r="A1189">
        <v>200</v>
      </c>
      <c r="B1189" t="s">
        <v>8</v>
      </c>
      <c r="C1189">
        <v>1227839</v>
      </c>
      <c r="D1189">
        <f t="shared" si="24"/>
        <v>198614126</v>
      </c>
      <c r="E1189">
        <v>0.1201</v>
      </c>
      <c r="N1189">
        <v>200</v>
      </c>
      <c r="O1189" t="s">
        <v>32</v>
      </c>
      <c r="P1189">
        <v>198614126</v>
      </c>
      <c r="Q1189">
        <v>0.1201</v>
      </c>
    </row>
    <row r="1190" spans="1:17" x14ac:dyDescent="0.25">
      <c r="A1190">
        <v>174</v>
      </c>
      <c r="B1190" t="s">
        <v>8</v>
      </c>
      <c r="C1190">
        <v>1312422</v>
      </c>
      <c r="D1190">
        <f t="shared" si="24"/>
        <v>198698709</v>
      </c>
      <c r="E1190">
        <v>4.3999999999999997E-2</v>
      </c>
      <c r="N1190">
        <v>174</v>
      </c>
      <c r="O1190" t="s">
        <v>32</v>
      </c>
      <c r="P1190">
        <v>198698709</v>
      </c>
      <c r="Q1190">
        <v>4.3999999999999997E-2</v>
      </c>
    </row>
    <row r="1191" spans="1:17" x14ac:dyDescent="0.25">
      <c r="A1191">
        <v>4596</v>
      </c>
      <c r="B1191" t="s">
        <v>8</v>
      </c>
      <c r="C1191">
        <v>1761739</v>
      </c>
      <c r="D1191">
        <f t="shared" si="24"/>
        <v>199148026</v>
      </c>
      <c r="E1191">
        <v>2.8299999999999999E-2</v>
      </c>
      <c r="N1191">
        <v>4596</v>
      </c>
      <c r="O1191" t="s">
        <v>32</v>
      </c>
      <c r="P1191">
        <v>199148026</v>
      </c>
      <c r="Q1191">
        <v>2.8299999999999999E-2</v>
      </c>
    </row>
    <row r="1192" spans="1:17" x14ac:dyDescent="0.25">
      <c r="A1192">
        <v>19342</v>
      </c>
      <c r="B1192" t="s">
        <v>8</v>
      </c>
      <c r="C1192">
        <v>3742817</v>
      </c>
      <c r="D1192">
        <f t="shared" si="24"/>
        <v>201129104</v>
      </c>
      <c r="E1192">
        <v>0.13750000000000001</v>
      </c>
      <c r="N1192">
        <v>19342</v>
      </c>
      <c r="O1192" t="s">
        <v>32</v>
      </c>
      <c r="P1192">
        <v>201129104</v>
      </c>
      <c r="Q1192">
        <v>0.13750000000000001</v>
      </c>
    </row>
    <row r="1193" spans="1:17" x14ac:dyDescent="0.25">
      <c r="A1193">
        <v>17856</v>
      </c>
      <c r="B1193" t="s">
        <v>8</v>
      </c>
      <c r="C1193">
        <v>4176493</v>
      </c>
      <c r="D1193">
        <f t="shared" si="24"/>
        <v>201562780</v>
      </c>
      <c r="E1193">
        <v>3.4200000000000001E-2</v>
      </c>
      <c r="N1193">
        <v>17856</v>
      </c>
      <c r="O1193" t="s">
        <v>32</v>
      </c>
      <c r="P1193">
        <v>201562780</v>
      </c>
      <c r="Q1193">
        <v>3.4200000000000001E-2</v>
      </c>
    </row>
    <row r="1194" spans="1:17" x14ac:dyDescent="0.25">
      <c r="A1194">
        <v>7466</v>
      </c>
      <c r="B1194" t="s">
        <v>8</v>
      </c>
      <c r="C1194">
        <v>4200824</v>
      </c>
      <c r="D1194">
        <f t="shared" si="24"/>
        <v>201587111</v>
      </c>
      <c r="E1194">
        <v>0.1731</v>
      </c>
      <c r="N1194">
        <v>7466</v>
      </c>
      <c r="O1194" t="s">
        <v>32</v>
      </c>
      <c r="P1194">
        <v>201587111</v>
      </c>
      <c r="Q1194">
        <v>0.1731</v>
      </c>
    </row>
    <row r="1195" spans="1:17" x14ac:dyDescent="0.25">
      <c r="A1195">
        <v>15973</v>
      </c>
      <c r="B1195" t="s">
        <v>8</v>
      </c>
      <c r="C1195">
        <v>4711955</v>
      </c>
      <c r="D1195">
        <f t="shared" si="24"/>
        <v>202098242</v>
      </c>
      <c r="E1195">
        <v>5.6000000000000001E-2</v>
      </c>
      <c r="N1195">
        <v>15973</v>
      </c>
      <c r="O1195" t="s">
        <v>32</v>
      </c>
      <c r="P1195">
        <v>202098242</v>
      </c>
      <c r="Q1195">
        <v>5.6000000000000001E-2</v>
      </c>
    </row>
    <row r="1196" spans="1:17" x14ac:dyDescent="0.25">
      <c r="A1196">
        <v>3193</v>
      </c>
      <c r="B1196" t="s">
        <v>8</v>
      </c>
      <c r="C1196">
        <v>4803505</v>
      </c>
      <c r="D1196">
        <f t="shared" si="24"/>
        <v>202189792</v>
      </c>
      <c r="E1196">
        <v>0.18770000000000001</v>
      </c>
      <c r="N1196">
        <v>3193</v>
      </c>
      <c r="O1196" t="s">
        <v>32</v>
      </c>
      <c r="P1196">
        <v>202189792</v>
      </c>
      <c r="Q1196">
        <v>0.18770000000000001</v>
      </c>
    </row>
    <row r="1197" spans="1:17" x14ac:dyDescent="0.25">
      <c r="A1197">
        <v>16186</v>
      </c>
      <c r="B1197" t="s">
        <v>8</v>
      </c>
      <c r="C1197">
        <v>4941063</v>
      </c>
      <c r="D1197">
        <f t="shared" si="24"/>
        <v>202327350</v>
      </c>
      <c r="E1197">
        <v>0.48930000000000001</v>
      </c>
      <c r="N1197">
        <v>16186</v>
      </c>
      <c r="O1197" t="s">
        <v>32</v>
      </c>
      <c r="P1197">
        <v>202327350</v>
      </c>
      <c r="Q1197">
        <v>0.48930000000000001</v>
      </c>
    </row>
    <row r="1198" spans="1:17" x14ac:dyDescent="0.25">
      <c r="A1198">
        <v>23100</v>
      </c>
      <c r="B1198" t="s">
        <v>8</v>
      </c>
      <c r="C1198">
        <v>5415753</v>
      </c>
      <c r="D1198">
        <f t="shared" si="24"/>
        <v>202802040</v>
      </c>
      <c r="E1198">
        <v>1.26E-2</v>
      </c>
      <c r="N1198">
        <v>23100</v>
      </c>
      <c r="O1198" t="s">
        <v>32</v>
      </c>
      <c r="P1198">
        <v>202802040</v>
      </c>
      <c r="Q1198">
        <v>1.26E-2</v>
      </c>
    </row>
    <row r="1199" spans="1:17" x14ac:dyDescent="0.25">
      <c r="A1199">
        <v>24606</v>
      </c>
      <c r="B1199" t="s">
        <v>8</v>
      </c>
      <c r="C1199">
        <v>5427658</v>
      </c>
      <c r="D1199">
        <f t="shared" si="24"/>
        <v>202813945</v>
      </c>
      <c r="E1199">
        <v>2.9899999999999999E-2</v>
      </c>
      <c r="N1199">
        <v>24606</v>
      </c>
      <c r="O1199" t="s">
        <v>32</v>
      </c>
      <c r="P1199">
        <v>202813945</v>
      </c>
      <c r="Q1199">
        <v>2.9899999999999999E-2</v>
      </c>
    </row>
    <row r="1200" spans="1:17" x14ac:dyDescent="0.25">
      <c r="A1200">
        <v>3207</v>
      </c>
      <c r="B1200" t="s">
        <v>8</v>
      </c>
      <c r="C1200">
        <v>5648759</v>
      </c>
      <c r="D1200">
        <f t="shared" si="24"/>
        <v>203035046</v>
      </c>
      <c r="E1200">
        <v>0.49719999999999998</v>
      </c>
      <c r="N1200">
        <v>3207</v>
      </c>
      <c r="O1200" t="s">
        <v>32</v>
      </c>
      <c r="P1200">
        <v>203035046</v>
      </c>
      <c r="Q1200">
        <v>0.49719999999999998</v>
      </c>
    </row>
    <row r="1201" spans="1:17" x14ac:dyDescent="0.25">
      <c r="A1201">
        <v>12508</v>
      </c>
      <c r="B1201" t="s">
        <v>8</v>
      </c>
      <c r="C1201">
        <v>5800155</v>
      </c>
      <c r="D1201">
        <f t="shared" si="24"/>
        <v>203186442</v>
      </c>
      <c r="E1201">
        <v>9.7000000000000003E-3</v>
      </c>
      <c r="N1201">
        <v>12508</v>
      </c>
      <c r="O1201" t="s">
        <v>32</v>
      </c>
      <c r="P1201">
        <v>203186442</v>
      </c>
      <c r="Q1201">
        <v>9.7000000000000003E-3</v>
      </c>
    </row>
    <row r="1202" spans="1:17" x14ac:dyDescent="0.25">
      <c r="A1202">
        <v>16965</v>
      </c>
      <c r="B1202" t="s">
        <v>8</v>
      </c>
      <c r="C1202">
        <v>5811721</v>
      </c>
      <c r="D1202">
        <f t="shared" si="24"/>
        <v>203198008</v>
      </c>
      <c r="E1202">
        <v>4.2500000000000003E-2</v>
      </c>
      <c r="N1202">
        <v>16965</v>
      </c>
      <c r="O1202" t="s">
        <v>32</v>
      </c>
      <c r="P1202">
        <v>203198008</v>
      </c>
      <c r="Q1202">
        <v>4.2500000000000003E-2</v>
      </c>
    </row>
    <row r="1203" spans="1:17" x14ac:dyDescent="0.25">
      <c r="A1203">
        <v>16238</v>
      </c>
      <c r="B1203" t="s">
        <v>8</v>
      </c>
      <c r="C1203">
        <v>5811809</v>
      </c>
      <c r="D1203">
        <f t="shared" si="24"/>
        <v>203198096</v>
      </c>
      <c r="E1203">
        <v>4.4499999999999998E-2</v>
      </c>
      <c r="N1203">
        <v>16238</v>
      </c>
      <c r="O1203" t="s">
        <v>32</v>
      </c>
      <c r="P1203">
        <v>203198096</v>
      </c>
      <c r="Q1203">
        <v>4.4499999999999998E-2</v>
      </c>
    </row>
    <row r="1204" spans="1:17" x14ac:dyDescent="0.25">
      <c r="A1204">
        <v>7046</v>
      </c>
      <c r="B1204" t="s">
        <v>8</v>
      </c>
      <c r="C1204">
        <v>6188289</v>
      </c>
      <c r="D1204">
        <f t="shared" si="24"/>
        <v>203574576</v>
      </c>
      <c r="E1204">
        <v>0.84530000000000005</v>
      </c>
      <c r="N1204">
        <v>7046</v>
      </c>
      <c r="O1204" t="s">
        <v>32</v>
      </c>
      <c r="P1204">
        <v>203574576</v>
      </c>
      <c r="Q1204">
        <v>0.84530000000000005</v>
      </c>
    </row>
    <row r="1205" spans="1:17" x14ac:dyDescent="0.25">
      <c r="A1205">
        <v>3244</v>
      </c>
      <c r="B1205" t="s">
        <v>8</v>
      </c>
      <c r="C1205">
        <v>6495561</v>
      </c>
      <c r="D1205">
        <f t="shared" si="24"/>
        <v>203881848</v>
      </c>
      <c r="E1205">
        <v>9.9000000000000008E-3</v>
      </c>
      <c r="N1205">
        <v>3244</v>
      </c>
      <c r="O1205" t="s">
        <v>32</v>
      </c>
      <c r="P1205">
        <v>203881848</v>
      </c>
      <c r="Q1205">
        <v>9.9000000000000008E-3</v>
      </c>
    </row>
    <row r="1206" spans="1:17" x14ac:dyDescent="0.25">
      <c r="A1206">
        <v>17168</v>
      </c>
      <c r="B1206" t="s">
        <v>8</v>
      </c>
      <c r="C1206">
        <v>6570111</v>
      </c>
      <c r="D1206">
        <f t="shared" si="24"/>
        <v>203956398</v>
      </c>
      <c r="E1206">
        <v>6.8900000000000003E-2</v>
      </c>
      <c r="N1206">
        <v>17168</v>
      </c>
      <c r="O1206" t="s">
        <v>32</v>
      </c>
      <c r="P1206">
        <v>203956398</v>
      </c>
      <c r="Q1206">
        <v>6.8900000000000003E-2</v>
      </c>
    </row>
    <row r="1207" spans="1:17" x14ac:dyDescent="0.25">
      <c r="A1207">
        <v>6771</v>
      </c>
      <c r="B1207" t="s">
        <v>8</v>
      </c>
      <c r="C1207">
        <v>6712888</v>
      </c>
      <c r="D1207">
        <f t="shared" si="24"/>
        <v>204099175</v>
      </c>
      <c r="E1207">
        <v>9.1800000000000007E-2</v>
      </c>
      <c r="N1207">
        <v>6771</v>
      </c>
      <c r="O1207" t="s">
        <v>32</v>
      </c>
      <c r="P1207">
        <v>204099175</v>
      </c>
      <c r="Q1207">
        <v>9.1800000000000007E-2</v>
      </c>
    </row>
    <row r="1208" spans="1:17" x14ac:dyDescent="0.25">
      <c r="A1208">
        <v>820</v>
      </c>
      <c r="B1208" t="s">
        <v>8</v>
      </c>
      <c r="C1208">
        <v>6783271</v>
      </c>
      <c r="D1208">
        <f t="shared" si="24"/>
        <v>204169558</v>
      </c>
      <c r="E1208">
        <v>0.20180000000000001</v>
      </c>
      <c r="N1208">
        <v>820</v>
      </c>
      <c r="O1208" t="s">
        <v>32</v>
      </c>
      <c r="P1208">
        <v>204169558</v>
      </c>
      <c r="Q1208">
        <v>0.20180000000000001</v>
      </c>
    </row>
    <row r="1209" spans="1:17" x14ac:dyDescent="0.25">
      <c r="A1209">
        <v>16032</v>
      </c>
      <c r="B1209" t="s">
        <v>8</v>
      </c>
      <c r="C1209">
        <v>6862619</v>
      </c>
      <c r="D1209">
        <f t="shared" si="24"/>
        <v>204248906</v>
      </c>
      <c r="E1209">
        <v>0.34439999999999998</v>
      </c>
      <c r="N1209">
        <v>16032</v>
      </c>
      <c r="O1209" t="s">
        <v>32</v>
      </c>
      <c r="P1209">
        <v>204248906</v>
      </c>
      <c r="Q1209">
        <v>0.34439999999999998</v>
      </c>
    </row>
    <row r="1210" spans="1:17" x14ac:dyDescent="0.25">
      <c r="A1210">
        <v>21540</v>
      </c>
      <c r="B1210" t="s">
        <v>8</v>
      </c>
      <c r="C1210">
        <v>6956890</v>
      </c>
      <c r="D1210">
        <f t="shared" si="24"/>
        <v>204343177</v>
      </c>
      <c r="E1210">
        <v>0.1789</v>
      </c>
      <c r="N1210">
        <v>21540</v>
      </c>
      <c r="O1210" t="s">
        <v>32</v>
      </c>
      <c r="P1210">
        <v>204343177</v>
      </c>
      <c r="Q1210">
        <v>0.1789</v>
      </c>
    </row>
    <row r="1211" spans="1:17" x14ac:dyDescent="0.25">
      <c r="A1211">
        <v>9813</v>
      </c>
      <c r="B1211" t="s">
        <v>8</v>
      </c>
      <c r="C1211">
        <v>6971879</v>
      </c>
      <c r="D1211">
        <f t="shared" si="24"/>
        <v>204358166</v>
      </c>
      <c r="E1211">
        <v>2.46E-2</v>
      </c>
      <c r="N1211">
        <v>9813</v>
      </c>
      <c r="O1211" t="s">
        <v>32</v>
      </c>
      <c r="P1211">
        <v>204358166</v>
      </c>
      <c r="Q1211">
        <v>2.46E-2</v>
      </c>
    </row>
    <row r="1212" spans="1:17" x14ac:dyDescent="0.25">
      <c r="A1212">
        <v>11257</v>
      </c>
      <c r="B1212" t="s">
        <v>8</v>
      </c>
      <c r="C1212">
        <v>7044519</v>
      </c>
      <c r="D1212">
        <f t="shared" si="24"/>
        <v>204430806</v>
      </c>
      <c r="E1212">
        <v>0.16039999999999999</v>
      </c>
      <c r="N1212">
        <v>11257</v>
      </c>
      <c r="O1212" t="s">
        <v>32</v>
      </c>
      <c r="P1212">
        <v>204430806</v>
      </c>
      <c r="Q1212">
        <v>0.16039999999999999</v>
      </c>
    </row>
    <row r="1213" spans="1:17" x14ac:dyDescent="0.25">
      <c r="A1213">
        <v>15024</v>
      </c>
      <c r="B1213" t="s">
        <v>8</v>
      </c>
      <c r="C1213">
        <v>7070777</v>
      </c>
      <c r="D1213">
        <f t="shared" si="24"/>
        <v>204457064</v>
      </c>
      <c r="E1213">
        <v>5.0999999999999997E-2</v>
      </c>
      <c r="N1213">
        <v>15024</v>
      </c>
      <c r="O1213" t="s">
        <v>32</v>
      </c>
      <c r="P1213">
        <v>204457064</v>
      </c>
      <c r="Q1213">
        <v>5.0999999999999997E-2</v>
      </c>
    </row>
    <row r="1214" spans="1:17" x14ac:dyDescent="0.25">
      <c r="A1214">
        <v>8002</v>
      </c>
      <c r="B1214" t="s">
        <v>8</v>
      </c>
      <c r="C1214">
        <v>7093665</v>
      </c>
      <c r="D1214">
        <f t="shared" si="24"/>
        <v>204479952</v>
      </c>
      <c r="E1214">
        <v>2.1299999999999999E-2</v>
      </c>
      <c r="N1214">
        <v>8002</v>
      </c>
      <c r="O1214" t="s">
        <v>32</v>
      </c>
      <c r="P1214">
        <v>204479952</v>
      </c>
      <c r="Q1214">
        <v>2.1299999999999999E-2</v>
      </c>
    </row>
    <row r="1215" spans="1:17" x14ac:dyDescent="0.25">
      <c r="A1215">
        <v>10038</v>
      </c>
      <c r="B1215" t="s">
        <v>8</v>
      </c>
      <c r="C1215">
        <v>7161481</v>
      </c>
      <c r="D1215">
        <f t="shared" si="24"/>
        <v>204547768</v>
      </c>
      <c r="E1215">
        <v>1.21E-2</v>
      </c>
      <c r="N1215">
        <v>10038</v>
      </c>
      <c r="O1215" t="s">
        <v>32</v>
      </c>
      <c r="P1215">
        <v>204547768</v>
      </c>
      <c r="Q1215">
        <v>1.21E-2</v>
      </c>
    </row>
    <row r="1216" spans="1:17" x14ac:dyDescent="0.25">
      <c r="A1216">
        <v>21600</v>
      </c>
      <c r="B1216" t="s">
        <v>8</v>
      </c>
      <c r="C1216">
        <v>7171130</v>
      </c>
      <c r="D1216">
        <f t="shared" si="24"/>
        <v>204557417</v>
      </c>
      <c r="E1216">
        <v>3.2000000000000002E-3</v>
      </c>
      <c r="N1216">
        <v>21600</v>
      </c>
      <c r="O1216" t="s">
        <v>32</v>
      </c>
      <c r="P1216">
        <v>204557417</v>
      </c>
      <c r="Q1216">
        <v>3.2000000000000002E-3</v>
      </c>
    </row>
    <row r="1217" spans="1:17" x14ac:dyDescent="0.25">
      <c r="A1217">
        <v>5623</v>
      </c>
      <c r="B1217" t="s">
        <v>8</v>
      </c>
      <c r="C1217">
        <v>7239686</v>
      </c>
      <c r="D1217">
        <f t="shared" si="24"/>
        <v>204625973</v>
      </c>
      <c r="E1217">
        <v>0.25740000000000002</v>
      </c>
      <c r="N1217">
        <v>5623</v>
      </c>
      <c r="O1217" t="s">
        <v>32</v>
      </c>
      <c r="P1217">
        <v>204625973</v>
      </c>
      <c r="Q1217">
        <v>0.25740000000000002</v>
      </c>
    </row>
    <row r="1218" spans="1:17" x14ac:dyDescent="0.25">
      <c r="A1218">
        <v>24759</v>
      </c>
      <c r="B1218" t="s">
        <v>8</v>
      </c>
      <c r="C1218">
        <v>7799630</v>
      </c>
      <c r="D1218">
        <f t="shared" si="24"/>
        <v>205185917</v>
      </c>
      <c r="E1218">
        <v>6.8999999999999999E-3</v>
      </c>
      <c r="N1218">
        <v>24759</v>
      </c>
      <c r="O1218" t="s">
        <v>32</v>
      </c>
      <c r="P1218">
        <v>205185917</v>
      </c>
      <c r="Q1218">
        <v>6.8999999999999999E-3</v>
      </c>
    </row>
    <row r="1219" spans="1:17" x14ac:dyDescent="0.25">
      <c r="A1219">
        <v>16803</v>
      </c>
      <c r="B1219" t="s">
        <v>8</v>
      </c>
      <c r="C1219">
        <v>8068226</v>
      </c>
      <c r="D1219">
        <f t="shared" si="24"/>
        <v>205454513</v>
      </c>
      <c r="E1219">
        <v>2.5899999999999999E-2</v>
      </c>
      <c r="N1219">
        <v>16803</v>
      </c>
      <c r="O1219" t="s">
        <v>32</v>
      </c>
      <c r="P1219">
        <v>205454513</v>
      </c>
      <c r="Q1219">
        <v>2.5899999999999999E-2</v>
      </c>
    </row>
    <row r="1220" spans="1:17" x14ac:dyDescent="0.25">
      <c r="A1220">
        <v>19587</v>
      </c>
      <c r="B1220" t="s">
        <v>8</v>
      </c>
      <c r="C1220">
        <v>8178687</v>
      </c>
      <c r="D1220">
        <f t="shared" si="24"/>
        <v>205564974</v>
      </c>
      <c r="E1220">
        <v>0.44019999999999998</v>
      </c>
      <c r="N1220">
        <v>19587</v>
      </c>
      <c r="O1220" t="s">
        <v>32</v>
      </c>
      <c r="P1220">
        <v>205564974</v>
      </c>
      <c r="Q1220">
        <v>0.44019999999999998</v>
      </c>
    </row>
    <row r="1221" spans="1:17" x14ac:dyDescent="0.25">
      <c r="A1221">
        <v>8803</v>
      </c>
      <c r="B1221" t="s">
        <v>8</v>
      </c>
      <c r="C1221">
        <v>8178775</v>
      </c>
      <c r="D1221">
        <f t="shared" si="24"/>
        <v>205565062</v>
      </c>
      <c r="E1221">
        <v>6.3100000000000003E-2</v>
      </c>
      <c r="N1221">
        <v>8803</v>
      </c>
      <c r="O1221" t="s">
        <v>32</v>
      </c>
      <c r="P1221">
        <v>205565062</v>
      </c>
      <c r="Q1221">
        <v>6.3100000000000003E-2</v>
      </c>
    </row>
    <row r="1222" spans="1:17" x14ac:dyDescent="0.25">
      <c r="A1222">
        <v>22900</v>
      </c>
      <c r="B1222" t="s">
        <v>8</v>
      </c>
      <c r="C1222">
        <v>8301243</v>
      </c>
      <c r="D1222">
        <f t="shared" si="24"/>
        <v>205687530</v>
      </c>
      <c r="E1222">
        <v>1.46E-2</v>
      </c>
      <c r="N1222">
        <v>22900</v>
      </c>
      <c r="O1222" t="s">
        <v>32</v>
      </c>
      <c r="P1222">
        <v>205687530</v>
      </c>
      <c r="Q1222">
        <v>1.46E-2</v>
      </c>
    </row>
    <row r="1223" spans="1:17" x14ac:dyDescent="0.25">
      <c r="A1223">
        <v>16134</v>
      </c>
      <c r="B1223" t="s">
        <v>8</v>
      </c>
      <c r="C1223">
        <v>8305901</v>
      </c>
      <c r="D1223">
        <f t="shared" si="24"/>
        <v>205692188</v>
      </c>
      <c r="E1223">
        <v>0.1135</v>
      </c>
      <c r="N1223">
        <v>16134</v>
      </c>
      <c r="O1223" t="s">
        <v>32</v>
      </c>
      <c r="P1223">
        <v>205692188</v>
      </c>
      <c r="Q1223">
        <v>0.1135</v>
      </c>
    </row>
    <row r="1224" spans="1:17" x14ac:dyDescent="0.25">
      <c r="A1224">
        <v>14537</v>
      </c>
      <c r="B1224" t="s">
        <v>8</v>
      </c>
      <c r="C1224">
        <v>8319432</v>
      </c>
      <c r="D1224">
        <f t="shared" si="24"/>
        <v>205705719</v>
      </c>
      <c r="E1224">
        <v>6.93E-2</v>
      </c>
      <c r="N1224">
        <v>14537</v>
      </c>
      <c r="O1224" t="s">
        <v>32</v>
      </c>
      <c r="P1224">
        <v>205705719</v>
      </c>
      <c r="Q1224">
        <v>6.93E-2</v>
      </c>
    </row>
    <row r="1225" spans="1:17" x14ac:dyDescent="0.25">
      <c r="A1225">
        <v>11132</v>
      </c>
      <c r="B1225" t="s">
        <v>8</v>
      </c>
      <c r="C1225">
        <v>8582009</v>
      </c>
      <c r="D1225">
        <f t="shared" si="24"/>
        <v>205968296</v>
      </c>
      <c r="E1225">
        <v>0.15540000000000001</v>
      </c>
      <c r="N1225">
        <v>11132</v>
      </c>
      <c r="O1225" t="s">
        <v>32</v>
      </c>
      <c r="P1225">
        <v>205968296</v>
      </c>
      <c r="Q1225">
        <v>0.15540000000000001</v>
      </c>
    </row>
    <row r="1226" spans="1:17" x14ac:dyDescent="0.25">
      <c r="A1226">
        <v>8208</v>
      </c>
      <c r="B1226" t="s">
        <v>8</v>
      </c>
      <c r="C1226">
        <v>8756918</v>
      </c>
      <c r="D1226">
        <f t="shared" si="24"/>
        <v>206143205</v>
      </c>
      <c r="E1226">
        <v>6.7100000000000007E-2</v>
      </c>
      <c r="N1226">
        <v>8208</v>
      </c>
      <c r="O1226" t="s">
        <v>32</v>
      </c>
      <c r="P1226">
        <v>206143205</v>
      </c>
      <c r="Q1226">
        <v>6.7100000000000007E-2</v>
      </c>
    </row>
    <row r="1227" spans="1:17" x14ac:dyDescent="0.25">
      <c r="A1227">
        <v>15112</v>
      </c>
      <c r="B1227" t="s">
        <v>8</v>
      </c>
      <c r="C1227">
        <v>8912517</v>
      </c>
      <c r="D1227">
        <f t="shared" si="24"/>
        <v>206298804</v>
      </c>
      <c r="E1227">
        <v>0.11849999999999999</v>
      </c>
      <c r="N1227">
        <v>15112</v>
      </c>
      <c r="O1227" t="s">
        <v>32</v>
      </c>
      <c r="P1227">
        <v>206298804</v>
      </c>
      <c r="Q1227">
        <v>0.11849999999999999</v>
      </c>
    </row>
    <row r="1228" spans="1:17" x14ac:dyDescent="0.25">
      <c r="A1228">
        <v>3373</v>
      </c>
      <c r="B1228" t="s">
        <v>8</v>
      </c>
      <c r="C1228">
        <v>8966991</v>
      </c>
      <c r="D1228">
        <f t="shared" si="24"/>
        <v>206353278</v>
      </c>
      <c r="E1228">
        <v>3.7900000000000003E-2</v>
      </c>
      <c r="N1228">
        <v>3373</v>
      </c>
      <c r="O1228" t="s">
        <v>32</v>
      </c>
      <c r="P1228">
        <v>206353278</v>
      </c>
      <c r="Q1228">
        <v>3.7900000000000003E-2</v>
      </c>
    </row>
    <row r="1229" spans="1:17" x14ac:dyDescent="0.25">
      <c r="A1229">
        <v>10421</v>
      </c>
      <c r="B1229" t="s">
        <v>8</v>
      </c>
      <c r="C1229">
        <v>9228751</v>
      </c>
      <c r="D1229">
        <f t="shared" si="24"/>
        <v>206615038</v>
      </c>
      <c r="E1229">
        <v>0.4839</v>
      </c>
      <c r="N1229">
        <v>10421</v>
      </c>
      <c r="O1229" t="s">
        <v>32</v>
      </c>
      <c r="P1229">
        <v>206615038</v>
      </c>
      <c r="Q1229">
        <v>0.4839</v>
      </c>
    </row>
    <row r="1230" spans="1:17" x14ac:dyDescent="0.25">
      <c r="A1230">
        <v>5844</v>
      </c>
      <c r="B1230" t="s">
        <v>8</v>
      </c>
      <c r="C1230">
        <v>9557314</v>
      </c>
      <c r="D1230">
        <f t="shared" si="24"/>
        <v>206943601</v>
      </c>
      <c r="E1230">
        <v>8.0299999999999996E-2</v>
      </c>
      <c r="N1230">
        <v>5844</v>
      </c>
      <c r="O1230" t="s">
        <v>32</v>
      </c>
      <c r="P1230">
        <v>206943601</v>
      </c>
      <c r="Q1230">
        <v>8.0299999999999996E-2</v>
      </c>
    </row>
    <row r="1231" spans="1:17" x14ac:dyDescent="0.25">
      <c r="A1231">
        <v>5060</v>
      </c>
      <c r="B1231" t="s">
        <v>8</v>
      </c>
      <c r="C1231">
        <v>9590391</v>
      </c>
      <c r="D1231">
        <f t="shared" si="24"/>
        <v>206976678</v>
      </c>
      <c r="E1231">
        <v>0.22689999999999999</v>
      </c>
      <c r="N1231">
        <v>5060</v>
      </c>
      <c r="O1231" t="s">
        <v>32</v>
      </c>
      <c r="P1231">
        <v>206976678</v>
      </c>
      <c r="Q1231">
        <v>0.22689999999999999</v>
      </c>
    </row>
    <row r="1232" spans="1:17" x14ac:dyDescent="0.25">
      <c r="A1232">
        <v>16292</v>
      </c>
      <c r="B1232" t="s">
        <v>8</v>
      </c>
      <c r="C1232">
        <v>9791342</v>
      </c>
      <c r="D1232">
        <f t="shared" si="24"/>
        <v>207177629</v>
      </c>
      <c r="E1232">
        <v>6.4600000000000005E-2</v>
      </c>
      <c r="N1232">
        <v>16292</v>
      </c>
      <c r="O1232" t="s">
        <v>32</v>
      </c>
      <c r="P1232">
        <v>207177629</v>
      </c>
      <c r="Q1232">
        <v>6.4600000000000005E-2</v>
      </c>
    </row>
    <row r="1233" spans="1:17" x14ac:dyDescent="0.25">
      <c r="A1233">
        <v>10844</v>
      </c>
      <c r="B1233" t="s">
        <v>8</v>
      </c>
      <c r="C1233">
        <v>9797973</v>
      </c>
      <c r="D1233">
        <f t="shared" si="24"/>
        <v>207184260</v>
      </c>
      <c r="E1233">
        <v>0.1852</v>
      </c>
      <c r="N1233">
        <v>10844</v>
      </c>
      <c r="O1233" t="s">
        <v>32</v>
      </c>
      <c r="P1233">
        <v>207184260</v>
      </c>
      <c r="Q1233">
        <v>0.1852</v>
      </c>
    </row>
    <row r="1234" spans="1:17" x14ac:dyDescent="0.25">
      <c r="A1234">
        <v>12064</v>
      </c>
      <c r="B1234" t="s">
        <v>8</v>
      </c>
      <c r="C1234">
        <v>10043041</v>
      </c>
      <c r="D1234">
        <f t="shared" si="24"/>
        <v>207429328</v>
      </c>
      <c r="E1234">
        <v>-1.6000000000000001E-3</v>
      </c>
      <c r="N1234">
        <v>12064</v>
      </c>
      <c r="O1234" t="s">
        <v>32</v>
      </c>
      <c r="P1234">
        <v>207429328</v>
      </c>
      <c r="Q1234">
        <v>-1.6000000000000001E-3</v>
      </c>
    </row>
    <row r="1235" spans="1:17" x14ac:dyDescent="0.25">
      <c r="A1235">
        <v>23580</v>
      </c>
      <c r="B1235" t="s">
        <v>8</v>
      </c>
      <c r="C1235">
        <v>10125644</v>
      </c>
      <c r="D1235">
        <f t="shared" si="24"/>
        <v>207511931</v>
      </c>
      <c r="E1235">
        <v>0.44030000000000002</v>
      </c>
      <c r="N1235">
        <v>23580</v>
      </c>
      <c r="O1235" t="s">
        <v>32</v>
      </c>
      <c r="P1235">
        <v>207511931</v>
      </c>
      <c r="Q1235">
        <v>0.44030000000000002</v>
      </c>
    </row>
    <row r="1236" spans="1:17" x14ac:dyDescent="0.25">
      <c r="A1236">
        <v>1693</v>
      </c>
      <c r="B1236" t="s">
        <v>8</v>
      </c>
      <c r="C1236">
        <v>10243819</v>
      </c>
      <c r="D1236">
        <f t="shared" si="24"/>
        <v>207630106</v>
      </c>
      <c r="E1236">
        <v>0.2145</v>
      </c>
      <c r="N1236">
        <v>1693</v>
      </c>
      <c r="O1236" t="s">
        <v>32</v>
      </c>
      <c r="P1236">
        <v>207630106</v>
      </c>
      <c r="Q1236">
        <v>0.2145</v>
      </c>
    </row>
    <row r="1237" spans="1:17" x14ac:dyDescent="0.25">
      <c r="A1237">
        <v>5834</v>
      </c>
      <c r="B1237" t="s">
        <v>8</v>
      </c>
      <c r="C1237">
        <v>10268342</v>
      </c>
      <c r="D1237">
        <f t="shared" si="24"/>
        <v>207654629</v>
      </c>
      <c r="E1237">
        <v>9.2299999999999993E-2</v>
      </c>
      <c r="N1237">
        <v>5834</v>
      </c>
      <c r="O1237" t="s">
        <v>32</v>
      </c>
      <c r="P1237">
        <v>207654629</v>
      </c>
      <c r="Q1237">
        <v>9.2299999999999993E-2</v>
      </c>
    </row>
    <row r="1238" spans="1:17" x14ac:dyDescent="0.25">
      <c r="A1238">
        <v>3960</v>
      </c>
      <c r="B1238" t="s">
        <v>8</v>
      </c>
      <c r="C1238">
        <v>10342640</v>
      </c>
      <c r="D1238">
        <f t="shared" si="24"/>
        <v>207728927</v>
      </c>
      <c r="E1238">
        <v>6.4000000000000003E-3</v>
      </c>
      <c r="N1238">
        <v>3960</v>
      </c>
      <c r="O1238" t="s">
        <v>32</v>
      </c>
      <c r="P1238">
        <v>207728927</v>
      </c>
      <c r="Q1238">
        <v>6.4000000000000003E-3</v>
      </c>
    </row>
    <row r="1239" spans="1:17" x14ac:dyDescent="0.25">
      <c r="A1239">
        <v>18900</v>
      </c>
      <c r="B1239" t="s">
        <v>8</v>
      </c>
      <c r="C1239">
        <v>10347890</v>
      </c>
      <c r="D1239">
        <f t="shared" si="24"/>
        <v>207734177</v>
      </c>
      <c r="E1239">
        <v>3.73E-2</v>
      </c>
      <c r="N1239">
        <v>18900</v>
      </c>
      <c r="O1239" t="s">
        <v>32</v>
      </c>
      <c r="P1239">
        <v>207734177</v>
      </c>
      <c r="Q1239">
        <v>3.73E-2</v>
      </c>
    </row>
    <row r="1240" spans="1:17" x14ac:dyDescent="0.25">
      <c r="A1240">
        <v>10431</v>
      </c>
      <c r="B1240" t="s">
        <v>8</v>
      </c>
      <c r="C1240">
        <v>10365018</v>
      </c>
      <c r="D1240">
        <f t="shared" si="24"/>
        <v>207751305</v>
      </c>
      <c r="E1240">
        <v>1.46E-2</v>
      </c>
      <c r="N1240">
        <v>10431</v>
      </c>
      <c r="O1240" t="s">
        <v>32</v>
      </c>
      <c r="P1240">
        <v>207751305</v>
      </c>
      <c r="Q1240">
        <v>1.46E-2</v>
      </c>
    </row>
    <row r="1241" spans="1:17" x14ac:dyDescent="0.25">
      <c r="A1241">
        <v>545</v>
      </c>
      <c r="B1241" t="s">
        <v>8</v>
      </c>
      <c r="C1241">
        <v>10413548</v>
      </c>
      <c r="D1241">
        <f t="shared" si="24"/>
        <v>207799835</v>
      </c>
      <c r="E1241">
        <v>0.12939999999999999</v>
      </c>
      <c r="N1241">
        <v>545</v>
      </c>
      <c r="O1241" t="s">
        <v>32</v>
      </c>
      <c r="P1241">
        <v>207799835</v>
      </c>
      <c r="Q1241">
        <v>0.12939999999999999</v>
      </c>
    </row>
    <row r="1242" spans="1:17" x14ac:dyDescent="0.25">
      <c r="A1242">
        <v>23076</v>
      </c>
      <c r="B1242" t="s">
        <v>8</v>
      </c>
      <c r="C1242">
        <v>10423892</v>
      </c>
      <c r="D1242">
        <f t="shared" si="24"/>
        <v>207810179</v>
      </c>
      <c r="E1242">
        <v>3.6700000000000003E-2</v>
      </c>
      <c r="N1242">
        <v>23076</v>
      </c>
      <c r="O1242" t="s">
        <v>32</v>
      </c>
      <c r="P1242">
        <v>207810179</v>
      </c>
      <c r="Q1242">
        <v>3.6700000000000003E-2</v>
      </c>
    </row>
    <row r="1243" spans="1:17" x14ac:dyDescent="0.25">
      <c r="A1243">
        <v>15748</v>
      </c>
      <c r="B1243" t="s">
        <v>8</v>
      </c>
      <c r="C1243">
        <v>10446991</v>
      </c>
      <c r="D1243">
        <f t="shared" si="24"/>
        <v>207833278</v>
      </c>
      <c r="E1243">
        <v>0.98819999999999997</v>
      </c>
      <c r="N1243">
        <v>15748</v>
      </c>
      <c r="O1243" t="s">
        <v>32</v>
      </c>
      <c r="P1243">
        <v>207833278</v>
      </c>
      <c r="Q1243">
        <v>0.98819999999999997</v>
      </c>
    </row>
    <row r="1244" spans="1:17" x14ac:dyDescent="0.25">
      <c r="A1244">
        <v>20791</v>
      </c>
      <c r="B1244" t="s">
        <v>8</v>
      </c>
      <c r="C1244">
        <v>10603909</v>
      </c>
      <c r="D1244">
        <f t="shared" si="24"/>
        <v>207990196</v>
      </c>
      <c r="E1244">
        <v>1.84E-2</v>
      </c>
      <c r="N1244">
        <v>20791</v>
      </c>
      <c r="O1244" t="s">
        <v>32</v>
      </c>
      <c r="P1244">
        <v>207990196</v>
      </c>
      <c r="Q1244">
        <v>1.84E-2</v>
      </c>
    </row>
    <row r="1245" spans="1:17" x14ac:dyDescent="0.25">
      <c r="A1245">
        <v>24825</v>
      </c>
      <c r="B1245" t="s">
        <v>8</v>
      </c>
      <c r="C1245">
        <v>10604355</v>
      </c>
      <c r="D1245">
        <f t="shared" si="24"/>
        <v>207990642</v>
      </c>
      <c r="E1245">
        <v>1.14E-2</v>
      </c>
      <c r="N1245">
        <v>24825</v>
      </c>
      <c r="O1245" t="s">
        <v>32</v>
      </c>
      <c r="P1245">
        <v>207990642</v>
      </c>
      <c r="Q1245">
        <v>1.14E-2</v>
      </c>
    </row>
    <row r="1246" spans="1:17" x14ac:dyDescent="0.25">
      <c r="A1246">
        <v>4491</v>
      </c>
      <c r="B1246" t="s">
        <v>8</v>
      </c>
      <c r="C1246">
        <v>10633171</v>
      </c>
      <c r="D1246">
        <f t="shared" si="24"/>
        <v>208019458</v>
      </c>
      <c r="E1246">
        <v>0.40620000000000001</v>
      </c>
      <c r="N1246">
        <v>4491</v>
      </c>
      <c r="O1246" t="s">
        <v>32</v>
      </c>
      <c r="P1246">
        <v>208019458</v>
      </c>
      <c r="Q1246">
        <v>0.40620000000000001</v>
      </c>
    </row>
    <row r="1247" spans="1:17" x14ac:dyDescent="0.25">
      <c r="A1247">
        <v>15432</v>
      </c>
      <c r="B1247" t="s">
        <v>8</v>
      </c>
      <c r="C1247">
        <v>10804836</v>
      </c>
      <c r="D1247">
        <f t="shared" si="24"/>
        <v>208191123</v>
      </c>
      <c r="E1247">
        <v>3.0599999999999999E-2</v>
      </c>
      <c r="N1247">
        <v>15432</v>
      </c>
      <c r="O1247" t="s">
        <v>32</v>
      </c>
      <c r="P1247">
        <v>208191123</v>
      </c>
      <c r="Q1247">
        <v>3.0599999999999999E-2</v>
      </c>
    </row>
    <row r="1248" spans="1:17" x14ac:dyDescent="0.25">
      <c r="A1248">
        <v>18628</v>
      </c>
      <c r="B1248" t="s">
        <v>8</v>
      </c>
      <c r="C1248">
        <v>10815737</v>
      </c>
      <c r="D1248">
        <f t="shared" si="24"/>
        <v>208202024</v>
      </c>
      <c r="E1248">
        <v>4.7399999999999998E-2</v>
      </c>
      <c r="N1248">
        <v>18628</v>
      </c>
      <c r="O1248" t="s">
        <v>32</v>
      </c>
      <c r="P1248">
        <v>208202024</v>
      </c>
      <c r="Q1248">
        <v>4.7399999999999998E-2</v>
      </c>
    </row>
    <row r="1249" spans="1:17" x14ac:dyDescent="0.25">
      <c r="A1249">
        <v>21539</v>
      </c>
      <c r="B1249" t="s">
        <v>8</v>
      </c>
      <c r="C1249">
        <v>10823636</v>
      </c>
      <c r="D1249">
        <f t="shared" ref="D1249:D1312" si="25">J$9+C1249</f>
        <v>208209923</v>
      </c>
      <c r="E1249">
        <v>0.24299999999999999</v>
      </c>
      <c r="N1249">
        <v>21539</v>
      </c>
      <c r="O1249" t="s">
        <v>32</v>
      </c>
      <c r="P1249">
        <v>208209923</v>
      </c>
      <c r="Q1249">
        <v>0.24299999999999999</v>
      </c>
    </row>
    <row r="1250" spans="1:17" x14ac:dyDescent="0.25">
      <c r="A1250">
        <v>16698</v>
      </c>
      <c r="B1250" t="s">
        <v>8</v>
      </c>
      <c r="C1250">
        <v>10896352</v>
      </c>
      <c r="D1250">
        <f t="shared" si="25"/>
        <v>208282639</v>
      </c>
      <c r="E1250">
        <v>4.4499999999999998E-2</v>
      </c>
      <c r="N1250">
        <v>16698</v>
      </c>
      <c r="O1250" t="s">
        <v>32</v>
      </c>
      <c r="P1250">
        <v>208282639</v>
      </c>
      <c r="Q1250">
        <v>4.4499999999999998E-2</v>
      </c>
    </row>
    <row r="1251" spans="1:17" x14ac:dyDescent="0.25">
      <c r="A1251">
        <v>4040</v>
      </c>
      <c r="B1251" t="s">
        <v>8</v>
      </c>
      <c r="C1251">
        <v>10912553</v>
      </c>
      <c r="D1251">
        <f t="shared" si="25"/>
        <v>208298840</v>
      </c>
      <c r="E1251">
        <v>5.7200000000000001E-2</v>
      </c>
      <c r="N1251">
        <v>4040</v>
      </c>
      <c r="O1251" t="s">
        <v>32</v>
      </c>
      <c r="P1251">
        <v>208298840</v>
      </c>
      <c r="Q1251">
        <v>5.7200000000000001E-2</v>
      </c>
    </row>
    <row r="1252" spans="1:17" x14ac:dyDescent="0.25">
      <c r="A1252">
        <v>571</v>
      </c>
      <c r="B1252" t="s">
        <v>8</v>
      </c>
      <c r="C1252">
        <v>11071974</v>
      </c>
      <c r="D1252">
        <f t="shared" si="25"/>
        <v>208458261</v>
      </c>
      <c r="E1252">
        <v>4.7000000000000002E-3</v>
      </c>
      <c r="N1252">
        <v>571</v>
      </c>
      <c r="O1252" t="s">
        <v>32</v>
      </c>
      <c r="P1252">
        <v>208458261</v>
      </c>
      <c r="Q1252">
        <v>4.7000000000000002E-3</v>
      </c>
    </row>
    <row r="1253" spans="1:17" x14ac:dyDescent="0.25">
      <c r="A1253">
        <v>2506</v>
      </c>
      <c r="B1253" t="s">
        <v>8</v>
      </c>
      <c r="C1253">
        <v>11296393</v>
      </c>
      <c r="D1253">
        <f t="shared" si="25"/>
        <v>208682680</v>
      </c>
      <c r="E1253">
        <v>2.9399999999999999E-2</v>
      </c>
      <c r="N1253">
        <v>2506</v>
      </c>
      <c r="O1253" t="s">
        <v>32</v>
      </c>
      <c r="P1253">
        <v>208682680</v>
      </c>
      <c r="Q1253">
        <v>2.9399999999999999E-2</v>
      </c>
    </row>
    <row r="1254" spans="1:17" x14ac:dyDescent="0.25">
      <c r="A1254">
        <v>7865</v>
      </c>
      <c r="B1254" t="s">
        <v>8</v>
      </c>
      <c r="C1254">
        <v>11365031</v>
      </c>
      <c r="D1254">
        <f t="shared" si="25"/>
        <v>208751318</v>
      </c>
      <c r="E1254">
        <v>-1.8E-3</v>
      </c>
      <c r="N1254">
        <v>7865</v>
      </c>
      <c r="O1254" t="s">
        <v>32</v>
      </c>
      <c r="P1254">
        <v>208751318</v>
      </c>
      <c r="Q1254">
        <v>-1.8E-3</v>
      </c>
    </row>
    <row r="1255" spans="1:17" x14ac:dyDescent="0.25">
      <c r="A1255">
        <v>9679</v>
      </c>
      <c r="B1255" t="s">
        <v>8</v>
      </c>
      <c r="C1255">
        <v>11452987</v>
      </c>
      <c r="D1255">
        <f t="shared" si="25"/>
        <v>208839274</v>
      </c>
      <c r="E1255">
        <v>0.11269999999999999</v>
      </c>
      <c r="N1255">
        <v>9679</v>
      </c>
      <c r="O1255" t="s">
        <v>32</v>
      </c>
      <c r="P1255">
        <v>208839274</v>
      </c>
      <c r="Q1255">
        <v>0.11269999999999999</v>
      </c>
    </row>
    <row r="1256" spans="1:17" x14ac:dyDescent="0.25">
      <c r="A1256">
        <v>13723</v>
      </c>
      <c r="B1256" t="s">
        <v>8</v>
      </c>
      <c r="C1256">
        <v>11504836</v>
      </c>
      <c r="D1256">
        <f t="shared" si="25"/>
        <v>208891123</v>
      </c>
      <c r="E1256">
        <v>1.04E-2</v>
      </c>
      <c r="N1256">
        <v>13723</v>
      </c>
      <c r="O1256" t="s">
        <v>32</v>
      </c>
      <c r="P1256">
        <v>208891123</v>
      </c>
      <c r="Q1256">
        <v>1.04E-2</v>
      </c>
    </row>
    <row r="1257" spans="1:17" x14ac:dyDescent="0.25">
      <c r="A1257">
        <v>17666</v>
      </c>
      <c r="B1257" t="s">
        <v>8</v>
      </c>
      <c r="C1257">
        <v>11504924</v>
      </c>
      <c r="D1257">
        <f t="shared" si="25"/>
        <v>208891211</v>
      </c>
      <c r="E1257">
        <v>7.0499999999999993E-2</v>
      </c>
      <c r="N1257">
        <v>17666</v>
      </c>
      <c r="O1257" t="s">
        <v>32</v>
      </c>
      <c r="P1257">
        <v>208891211</v>
      </c>
      <c r="Q1257">
        <v>7.0499999999999993E-2</v>
      </c>
    </row>
    <row r="1258" spans="1:17" x14ac:dyDescent="0.25">
      <c r="A1258">
        <v>20578</v>
      </c>
      <c r="B1258" t="s">
        <v>8</v>
      </c>
      <c r="C1258">
        <v>11763653</v>
      </c>
      <c r="D1258">
        <f t="shared" si="25"/>
        <v>209149940</v>
      </c>
      <c r="E1258">
        <v>4.5600000000000002E-2</v>
      </c>
      <c r="N1258">
        <v>20578</v>
      </c>
      <c r="O1258" t="s">
        <v>32</v>
      </c>
      <c r="P1258">
        <v>209149940</v>
      </c>
      <c r="Q1258">
        <v>4.5600000000000002E-2</v>
      </c>
    </row>
    <row r="1259" spans="1:17" x14ac:dyDescent="0.25">
      <c r="A1259">
        <v>22563</v>
      </c>
      <c r="B1259" t="s">
        <v>8</v>
      </c>
      <c r="C1259">
        <v>11820497</v>
      </c>
      <c r="D1259">
        <f t="shared" si="25"/>
        <v>209206784</v>
      </c>
      <c r="E1259">
        <v>0.95230000000000004</v>
      </c>
      <c r="N1259">
        <v>22563</v>
      </c>
      <c r="O1259" t="s">
        <v>32</v>
      </c>
      <c r="P1259">
        <v>209206784</v>
      </c>
      <c r="Q1259">
        <v>0.95230000000000004</v>
      </c>
    </row>
    <row r="1260" spans="1:17" x14ac:dyDescent="0.25">
      <c r="A1260">
        <v>23593</v>
      </c>
      <c r="B1260" t="s">
        <v>8</v>
      </c>
      <c r="C1260">
        <v>11824764</v>
      </c>
      <c r="D1260">
        <f t="shared" si="25"/>
        <v>209211051</v>
      </c>
      <c r="E1260">
        <v>4.8800000000000003E-2</v>
      </c>
      <c r="N1260">
        <v>23593</v>
      </c>
      <c r="O1260" t="s">
        <v>32</v>
      </c>
      <c r="P1260">
        <v>209211051</v>
      </c>
      <c r="Q1260">
        <v>4.8800000000000003E-2</v>
      </c>
    </row>
    <row r="1261" spans="1:17" x14ac:dyDescent="0.25">
      <c r="A1261">
        <v>2408</v>
      </c>
      <c r="B1261" t="s">
        <v>8</v>
      </c>
      <c r="C1261">
        <v>11860507</v>
      </c>
      <c r="D1261">
        <f t="shared" si="25"/>
        <v>209246794</v>
      </c>
      <c r="E1261">
        <v>0.77490000000000003</v>
      </c>
      <c r="N1261">
        <v>2408</v>
      </c>
      <c r="O1261" t="s">
        <v>32</v>
      </c>
      <c r="P1261">
        <v>209246794</v>
      </c>
      <c r="Q1261">
        <v>0.77490000000000003</v>
      </c>
    </row>
    <row r="1262" spans="1:17" x14ac:dyDescent="0.25">
      <c r="A1262">
        <v>16121</v>
      </c>
      <c r="B1262" t="s">
        <v>8</v>
      </c>
      <c r="C1262">
        <v>11993549</v>
      </c>
      <c r="D1262">
        <f t="shared" si="25"/>
        <v>209379836</v>
      </c>
      <c r="E1262">
        <v>0.66839999999999999</v>
      </c>
      <c r="N1262">
        <v>16121</v>
      </c>
      <c r="O1262" t="s">
        <v>32</v>
      </c>
      <c r="P1262">
        <v>209379836</v>
      </c>
      <c r="Q1262">
        <v>0.66839999999999999</v>
      </c>
    </row>
    <row r="1263" spans="1:17" x14ac:dyDescent="0.25">
      <c r="A1263">
        <v>18615</v>
      </c>
      <c r="B1263" t="s">
        <v>8</v>
      </c>
      <c r="C1263">
        <v>12122177</v>
      </c>
      <c r="D1263">
        <f t="shared" si="25"/>
        <v>209508464</v>
      </c>
      <c r="E1263">
        <v>0.92479999999999996</v>
      </c>
      <c r="N1263">
        <v>18615</v>
      </c>
      <c r="O1263" t="s">
        <v>32</v>
      </c>
      <c r="P1263">
        <v>209508464</v>
      </c>
      <c r="Q1263">
        <v>0.92479999999999996</v>
      </c>
    </row>
    <row r="1264" spans="1:17" x14ac:dyDescent="0.25">
      <c r="A1264">
        <v>10726</v>
      </c>
      <c r="B1264" t="s">
        <v>8</v>
      </c>
      <c r="C1264">
        <v>12138119</v>
      </c>
      <c r="D1264">
        <f t="shared" si="25"/>
        <v>209524406</v>
      </c>
      <c r="E1264">
        <v>0.17030000000000001</v>
      </c>
      <c r="N1264">
        <v>10726</v>
      </c>
      <c r="O1264" t="s">
        <v>32</v>
      </c>
      <c r="P1264">
        <v>209524406</v>
      </c>
      <c r="Q1264">
        <v>0.17030000000000001</v>
      </c>
    </row>
    <row r="1265" spans="1:17" x14ac:dyDescent="0.25">
      <c r="A1265">
        <v>17267</v>
      </c>
      <c r="B1265" t="s">
        <v>8</v>
      </c>
      <c r="C1265">
        <v>12625036</v>
      </c>
      <c r="D1265">
        <f t="shared" si="25"/>
        <v>210011323</v>
      </c>
      <c r="E1265">
        <v>0.94240000000000002</v>
      </c>
      <c r="N1265">
        <v>17267</v>
      </c>
      <c r="O1265" t="s">
        <v>32</v>
      </c>
      <c r="P1265">
        <v>210011323</v>
      </c>
      <c r="Q1265">
        <v>0.94240000000000002</v>
      </c>
    </row>
    <row r="1266" spans="1:17" x14ac:dyDescent="0.25">
      <c r="A1266">
        <v>14044</v>
      </c>
      <c r="B1266" t="s">
        <v>8</v>
      </c>
      <c r="C1266">
        <v>12687954</v>
      </c>
      <c r="D1266">
        <f t="shared" si="25"/>
        <v>210074241</v>
      </c>
      <c r="E1266">
        <v>0.1487</v>
      </c>
      <c r="N1266">
        <v>14044</v>
      </c>
      <c r="O1266" t="s">
        <v>32</v>
      </c>
      <c r="P1266">
        <v>210074241</v>
      </c>
      <c r="Q1266">
        <v>0.1487</v>
      </c>
    </row>
    <row r="1267" spans="1:17" x14ac:dyDescent="0.25">
      <c r="A1267">
        <v>4368</v>
      </c>
      <c r="B1267" t="s">
        <v>8</v>
      </c>
      <c r="C1267">
        <v>12744936</v>
      </c>
      <c r="D1267">
        <f t="shared" si="25"/>
        <v>210131223</v>
      </c>
      <c r="E1267">
        <v>1.0200000000000001E-2</v>
      </c>
      <c r="N1267">
        <v>4368</v>
      </c>
      <c r="O1267" t="s">
        <v>32</v>
      </c>
      <c r="P1267">
        <v>210131223</v>
      </c>
      <c r="Q1267">
        <v>1.0200000000000001E-2</v>
      </c>
    </row>
    <row r="1268" spans="1:17" x14ac:dyDescent="0.25">
      <c r="A1268">
        <v>23293</v>
      </c>
      <c r="B1268" t="s">
        <v>8</v>
      </c>
      <c r="C1268">
        <v>12844372</v>
      </c>
      <c r="D1268">
        <f t="shared" si="25"/>
        <v>210230659</v>
      </c>
      <c r="E1268">
        <v>9.1200000000000003E-2</v>
      </c>
      <c r="N1268">
        <v>23293</v>
      </c>
      <c r="O1268" t="s">
        <v>32</v>
      </c>
      <c r="P1268">
        <v>210230659</v>
      </c>
      <c r="Q1268">
        <v>9.1200000000000003E-2</v>
      </c>
    </row>
    <row r="1269" spans="1:17" x14ac:dyDescent="0.25">
      <c r="A1269">
        <v>1089</v>
      </c>
      <c r="B1269" t="s">
        <v>8</v>
      </c>
      <c r="C1269">
        <v>13112738</v>
      </c>
      <c r="D1269">
        <f t="shared" si="25"/>
        <v>210499025</v>
      </c>
      <c r="E1269">
        <v>1.0999999999999999E-2</v>
      </c>
      <c r="N1269">
        <v>1089</v>
      </c>
      <c r="O1269" t="s">
        <v>32</v>
      </c>
      <c r="P1269">
        <v>210499025</v>
      </c>
      <c r="Q1269">
        <v>1.0999999999999999E-2</v>
      </c>
    </row>
    <row r="1270" spans="1:17" x14ac:dyDescent="0.25">
      <c r="A1270">
        <v>7501</v>
      </c>
      <c r="B1270" t="s">
        <v>8</v>
      </c>
      <c r="C1270">
        <v>13128416</v>
      </c>
      <c r="D1270">
        <f t="shared" si="25"/>
        <v>210514703</v>
      </c>
      <c r="E1270">
        <v>1.52E-2</v>
      </c>
      <c r="N1270">
        <v>7501</v>
      </c>
      <c r="O1270" t="s">
        <v>32</v>
      </c>
      <c r="P1270">
        <v>210514703</v>
      </c>
      <c r="Q1270">
        <v>1.52E-2</v>
      </c>
    </row>
    <row r="1271" spans="1:17" x14ac:dyDescent="0.25">
      <c r="A1271">
        <v>256</v>
      </c>
      <c r="B1271" t="s">
        <v>8</v>
      </c>
      <c r="C1271">
        <v>13184454</v>
      </c>
      <c r="D1271">
        <f t="shared" si="25"/>
        <v>210570741</v>
      </c>
      <c r="E1271">
        <v>0.75939999999999996</v>
      </c>
      <c r="N1271">
        <v>256</v>
      </c>
      <c r="O1271" t="s">
        <v>32</v>
      </c>
      <c r="P1271">
        <v>210570741</v>
      </c>
      <c r="Q1271">
        <v>0.75939999999999996</v>
      </c>
    </row>
    <row r="1272" spans="1:17" x14ac:dyDescent="0.25">
      <c r="A1272">
        <v>15568</v>
      </c>
      <c r="B1272" t="s">
        <v>8</v>
      </c>
      <c r="C1272">
        <v>13237425</v>
      </c>
      <c r="D1272">
        <f t="shared" si="25"/>
        <v>210623712</v>
      </c>
      <c r="E1272">
        <v>0.25259999999999999</v>
      </c>
      <c r="N1272">
        <v>15568</v>
      </c>
      <c r="O1272" t="s">
        <v>32</v>
      </c>
      <c r="P1272">
        <v>210623712</v>
      </c>
      <c r="Q1272">
        <v>0.25259999999999999</v>
      </c>
    </row>
    <row r="1273" spans="1:17" x14ac:dyDescent="0.25">
      <c r="A1273">
        <v>16141</v>
      </c>
      <c r="B1273" t="s">
        <v>8</v>
      </c>
      <c r="C1273">
        <v>13518062</v>
      </c>
      <c r="D1273">
        <f t="shared" si="25"/>
        <v>210904349</v>
      </c>
      <c r="E1273">
        <v>2.8999999999999998E-3</v>
      </c>
      <c r="N1273">
        <v>16141</v>
      </c>
      <c r="O1273" t="s">
        <v>32</v>
      </c>
      <c r="P1273">
        <v>210904349</v>
      </c>
      <c r="Q1273">
        <v>2.8999999999999998E-3</v>
      </c>
    </row>
    <row r="1274" spans="1:17" x14ac:dyDescent="0.25">
      <c r="A1274">
        <v>24384</v>
      </c>
      <c r="B1274" t="s">
        <v>8</v>
      </c>
      <c r="C1274">
        <v>13756394</v>
      </c>
      <c r="D1274">
        <f t="shared" si="25"/>
        <v>211142681</v>
      </c>
      <c r="E1274">
        <v>7.0499999999999993E-2</v>
      </c>
      <c r="N1274">
        <v>24384</v>
      </c>
      <c r="O1274" t="s">
        <v>32</v>
      </c>
      <c r="P1274">
        <v>211142681</v>
      </c>
      <c r="Q1274">
        <v>7.0499999999999993E-2</v>
      </c>
    </row>
    <row r="1275" spans="1:17" x14ac:dyDescent="0.25">
      <c r="A1275">
        <v>17870</v>
      </c>
      <c r="B1275" t="s">
        <v>8</v>
      </c>
      <c r="C1275">
        <v>13840335</v>
      </c>
      <c r="D1275">
        <f t="shared" si="25"/>
        <v>211226622</v>
      </c>
      <c r="E1275">
        <v>0.9446</v>
      </c>
      <c r="N1275">
        <v>17870</v>
      </c>
      <c r="O1275" t="s">
        <v>32</v>
      </c>
      <c r="P1275">
        <v>211226622</v>
      </c>
      <c r="Q1275">
        <v>0.9446</v>
      </c>
    </row>
    <row r="1276" spans="1:17" x14ac:dyDescent="0.25">
      <c r="A1276">
        <v>1098</v>
      </c>
      <c r="B1276" t="s">
        <v>8</v>
      </c>
      <c r="C1276">
        <v>13960352</v>
      </c>
      <c r="D1276">
        <f t="shared" si="25"/>
        <v>211346639</v>
      </c>
      <c r="E1276">
        <v>0.24709999999999999</v>
      </c>
      <c r="N1276">
        <v>1098</v>
      </c>
      <c r="O1276" t="s">
        <v>32</v>
      </c>
      <c r="P1276">
        <v>211346639</v>
      </c>
      <c r="Q1276">
        <v>0.24709999999999999</v>
      </c>
    </row>
    <row r="1277" spans="1:17" x14ac:dyDescent="0.25">
      <c r="A1277">
        <v>20530</v>
      </c>
      <c r="B1277" t="s">
        <v>8</v>
      </c>
      <c r="C1277">
        <v>14072527</v>
      </c>
      <c r="D1277">
        <f t="shared" si="25"/>
        <v>211458814</v>
      </c>
      <c r="E1277">
        <v>2.18E-2</v>
      </c>
      <c r="N1277">
        <v>20530</v>
      </c>
      <c r="O1277" t="s">
        <v>32</v>
      </c>
      <c r="P1277">
        <v>211458814</v>
      </c>
      <c r="Q1277">
        <v>2.18E-2</v>
      </c>
    </row>
    <row r="1278" spans="1:17" x14ac:dyDescent="0.25">
      <c r="A1278">
        <v>11260</v>
      </c>
      <c r="B1278" t="s">
        <v>8</v>
      </c>
      <c r="C1278">
        <v>14170755</v>
      </c>
      <c r="D1278">
        <f t="shared" si="25"/>
        <v>211557042</v>
      </c>
      <c r="E1278">
        <v>1.9199999999999998E-2</v>
      </c>
      <c r="N1278">
        <v>11260</v>
      </c>
      <c r="O1278" t="s">
        <v>32</v>
      </c>
      <c r="P1278">
        <v>211557042</v>
      </c>
      <c r="Q1278">
        <v>1.9199999999999998E-2</v>
      </c>
    </row>
    <row r="1279" spans="1:17" x14ac:dyDescent="0.25">
      <c r="A1279">
        <v>9229</v>
      </c>
      <c r="B1279" t="s">
        <v>8</v>
      </c>
      <c r="C1279">
        <v>14187458</v>
      </c>
      <c r="D1279">
        <f t="shared" si="25"/>
        <v>211573745</v>
      </c>
      <c r="E1279">
        <v>0.39750000000000002</v>
      </c>
      <c r="N1279">
        <v>9229</v>
      </c>
      <c r="O1279" t="s">
        <v>32</v>
      </c>
      <c r="P1279">
        <v>211573745</v>
      </c>
      <c r="Q1279">
        <v>0.39750000000000002</v>
      </c>
    </row>
    <row r="1280" spans="1:17" x14ac:dyDescent="0.25">
      <c r="A1280">
        <v>23395</v>
      </c>
      <c r="B1280" t="s">
        <v>8</v>
      </c>
      <c r="C1280">
        <v>14187546</v>
      </c>
      <c r="D1280">
        <f t="shared" si="25"/>
        <v>211573833</v>
      </c>
      <c r="E1280">
        <v>0.13170000000000001</v>
      </c>
      <c r="N1280">
        <v>23395</v>
      </c>
      <c r="O1280" t="s">
        <v>32</v>
      </c>
      <c r="P1280">
        <v>211573833</v>
      </c>
      <c r="Q1280">
        <v>0.13170000000000001</v>
      </c>
    </row>
    <row r="1281" spans="1:17" x14ac:dyDescent="0.25">
      <c r="A1281">
        <v>20285</v>
      </c>
      <c r="B1281" t="s">
        <v>8</v>
      </c>
      <c r="C1281">
        <v>14206924</v>
      </c>
      <c r="D1281">
        <f t="shared" si="25"/>
        <v>211593211</v>
      </c>
      <c r="E1281">
        <v>2.6100000000000002E-2</v>
      </c>
      <c r="N1281">
        <v>20285</v>
      </c>
      <c r="O1281" t="s">
        <v>32</v>
      </c>
      <c r="P1281">
        <v>211593211</v>
      </c>
      <c r="Q1281">
        <v>2.6100000000000002E-2</v>
      </c>
    </row>
    <row r="1282" spans="1:17" x14ac:dyDescent="0.25">
      <c r="A1282">
        <v>6910</v>
      </c>
      <c r="B1282" t="s">
        <v>8</v>
      </c>
      <c r="C1282">
        <v>14381535</v>
      </c>
      <c r="D1282">
        <f t="shared" si="25"/>
        <v>211767822</v>
      </c>
      <c r="E1282">
        <v>3.09E-2</v>
      </c>
      <c r="N1282">
        <v>6910</v>
      </c>
      <c r="O1282" t="s">
        <v>32</v>
      </c>
      <c r="P1282">
        <v>211767822</v>
      </c>
      <c r="Q1282">
        <v>3.09E-2</v>
      </c>
    </row>
    <row r="1283" spans="1:17" x14ac:dyDescent="0.25">
      <c r="A1283">
        <v>13925</v>
      </c>
      <c r="B1283" t="s">
        <v>8</v>
      </c>
      <c r="C1283">
        <v>14666259</v>
      </c>
      <c r="D1283">
        <f t="shared" si="25"/>
        <v>212052546</v>
      </c>
      <c r="E1283">
        <v>0.27439999999999998</v>
      </c>
      <c r="N1283">
        <v>13925</v>
      </c>
      <c r="O1283" t="s">
        <v>32</v>
      </c>
      <c r="P1283">
        <v>212052546</v>
      </c>
      <c r="Q1283">
        <v>0.27439999999999998</v>
      </c>
    </row>
    <row r="1284" spans="1:17" x14ac:dyDescent="0.25">
      <c r="A1284">
        <v>21531</v>
      </c>
      <c r="B1284" t="s">
        <v>8</v>
      </c>
      <c r="C1284">
        <v>15039052</v>
      </c>
      <c r="D1284">
        <f t="shared" si="25"/>
        <v>212425339</v>
      </c>
      <c r="E1284">
        <v>5.16E-2</v>
      </c>
      <c r="N1284">
        <v>21531</v>
      </c>
      <c r="O1284" t="s">
        <v>32</v>
      </c>
      <c r="P1284">
        <v>212425339</v>
      </c>
      <c r="Q1284">
        <v>5.16E-2</v>
      </c>
    </row>
    <row r="1285" spans="1:17" x14ac:dyDescent="0.25">
      <c r="A1285">
        <v>16911</v>
      </c>
      <c r="B1285" t="s">
        <v>8</v>
      </c>
      <c r="C1285">
        <v>15039140</v>
      </c>
      <c r="D1285">
        <f t="shared" si="25"/>
        <v>212425427</v>
      </c>
      <c r="E1285">
        <v>2.63E-2</v>
      </c>
      <c r="N1285">
        <v>16911</v>
      </c>
      <c r="O1285" t="s">
        <v>32</v>
      </c>
      <c r="P1285">
        <v>212425427</v>
      </c>
      <c r="Q1285">
        <v>2.63E-2</v>
      </c>
    </row>
    <row r="1286" spans="1:17" x14ac:dyDescent="0.25">
      <c r="A1286">
        <v>20760</v>
      </c>
      <c r="B1286" t="s">
        <v>8</v>
      </c>
      <c r="C1286">
        <v>15110370</v>
      </c>
      <c r="D1286">
        <f t="shared" si="25"/>
        <v>212496657</v>
      </c>
      <c r="E1286">
        <v>7.4800000000000005E-2</v>
      </c>
      <c r="N1286">
        <v>20760</v>
      </c>
      <c r="O1286" t="s">
        <v>32</v>
      </c>
      <c r="P1286">
        <v>212496657</v>
      </c>
      <c r="Q1286">
        <v>7.4800000000000005E-2</v>
      </c>
    </row>
    <row r="1287" spans="1:17" x14ac:dyDescent="0.25">
      <c r="A1287">
        <v>3161</v>
      </c>
      <c r="B1287" t="s">
        <v>8</v>
      </c>
      <c r="C1287">
        <v>15130801</v>
      </c>
      <c r="D1287">
        <f t="shared" si="25"/>
        <v>212517088</v>
      </c>
      <c r="E1287">
        <v>0.30470000000000003</v>
      </c>
      <c r="N1287">
        <v>3161</v>
      </c>
      <c r="O1287" t="s">
        <v>32</v>
      </c>
      <c r="P1287">
        <v>212517088</v>
      </c>
      <c r="Q1287">
        <v>0.30470000000000003</v>
      </c>
    </row>
    <row r="1288" spans="1:17" x14ac:dyDescent="0.25">
      <c r="A1288">
        <v>528</v>
      </c>
      <c r="B1288" t="s">
        <v>8</v>
      </c>
      <c r="C1288">
        <v>15156053</v>
      </c>
      <c r="D1288">
        <f t="shared" si="25"/>
        <v>212542340</v>
      </c>
      <c r="E1288">
        <v>0.1215</v>
      </c>
      <c r="N1288">
        <v>528</v>
      </c>
      <c r="O1288" t="s">
        <v>32</v>
      </c>
      <c r="P1288">
        <v>212542340</v>
      </c>
      <c r="Q1288">
        <v>0.1215</v>
      </c>
    </row>
    <row r="1289" spans="1:17" x14ac:dyDescent="0.25">
      <c r="A1289">
        <v>4891</v>
      </c>
      <c r="B1289" t="s">
        <v>8</v>
      </c>
      <c r="C1289">
        <v>15555865</v>
      </c>
      <c r="D1289">
        <f t="shared" si="25"/>
        <v>212942152</v>
      </c>
      <c r="E1289">
        <v>0.38119999999999998</v>
      </c>
      <c r="N1289">
        <v>4891</v>
      </c>
      <c r="O1289" t="s">
        <v>32</v>
      </c>
      <c r="P1289">
        <v>212942152</v>
      </c>
      <c r="Q1289">
        <v>0.38119999999999998</v>
      </c>
    </row>
    <row r="1290" spans="1:17" x14ac:dyDescent="0.25">
      <c r="A1290">
        <v>10061</v>
      </c>
      <c r="B1290" t="s">
        <v>8</v>
      </c>
      <c r="C1290">
        <v>15659186</v>
      </c>
      <c r="D1290">
        <f t="shared" si="25"/>
        <v>213045473</v>
      </c>
      <c r="E1290">
        <v>0.63790000000000002</v>
      </c>
      <c r="N1290">
        <v>10061</v>
      </c>
      <c r="O1290" t="s">
        <v>32</v>
      </c>
      <c r="P1290">
        <v>213045473</v>
      </c>
      <c r="Q1290">
        <v>0.63790000000000002</v>
      </c>
    </row>
    <row r="1291" spans="1:17" x14ac:dyDescent="0.25">
      <c r="A1291">
        <v>25277</v>
      </c>
      <c r="B1291" t="s">
        <v>8</v>
      </c>
      <c r="C1291">
        <v>15781964</v>
      </c>
      <c r="D1291">
        <f t="shared" si="25"/>
        <v>213168251</v>
      </c>
      <c r="E1291">
        <v>1.49E-2</v>
      </c>
      <c r="N1291">
        <v>25277</v>
      </c>
      <c r="O1291" t="s">
        <v>32</v>
      </c>
      <c r="P1291">
        <v>213168251</v>
      </c>
      <c r="Q1291">
        <v>1.49E-2</v>
      </c>
    </row>
    <row r="1292" spans="1:17" x14ac:dyDescent="0.25">
      <c r="A1292">
        <v>5450</v>
      </c>
      <c r="B1292" t="s">
        <v>8</v>
      </c>
      <c r="C1292">
        <v>15826307</v>
      </c>
      <c r="D1292">
        <f t="shared" si="25"/>
        <v>213212594</v>
      </c>
      <c r="E1292">
        <v>2.1299999999999999E-2</v>
      </c>
      <c r="N1292">
        <v>5450</v>
      </c>
      <c r="O1292" t="s">
        <v>32</v>
      </c>
      <c r="P1292">
        <v>213212594</v>
      </c>
      <c r="Q1292">
        <v>2.1299999999999999E-2</v>
      </c>
    </row>
    <row r="1293" spans="1:17" x14ac:dyDescent="0.25">
      <c r="A1293">
        <v>17190</v>
      </c>
      <c r="B1293" t="s">
        <v>8</v>
      </c>
      <c r="C1293">
        <v>15826395</v>
      </c>
      <c r="D1293">
        <f t="shared" si="25"/>
        <v>213212682</v>
      </c>
      <c r="E1293">
        <v>1.5299999999999999E-2</v>
      </c>
      <c r="N1293">
        <v>17190</v>
      </c>
      <c r="O1293" t="s">
        <v>32</v>
      </c>
      <c r="P1293">
        <v>213212682</v>
      </c>
      <c r="Q1293">
        <v>1.5299999999999999E-2</v>
      </c>
    </row>
    <row r="1294" spans="1:17" x14ac:dyDescent="0.25">
      <c r="A1294">
        <v>10951</v>
      </c>
      <c r="B1294" t="s">
        <v>8</v>
      </c>
      <c r="C1294">
        <v>16407110</v>
      </c>
      <c r="D1294">
        <f t="shared" si="25"/>
        <v>213793397</v>
      </c>
      <c r="E1294">
        <v>0.45319999999999999</v>
      </c>
      <c r="N1294">
        <v>10951</v>
      </c>
      <c r="O1294" t="s">
        <v>32</v>
      </c>
      <c r="P1294">
        <v>213793397</v>
      </c>
      <c r="Q1294">
        <v>0.45319999999999999</v>
      </c>
    </row>
    <row r="1295" spans="1:17" x14ac:dyDescent="0.25">
      <c r="A1295">
        <v>21123</v>
      </c>
      <c r="B1295" t="s">
        <v>8</v>
      </c>
      <c r="C1295">
        <v>16555297</v>
      </c>
      <c r="D1295">
        <f t="shared" si="25"/>
        <v>213941584</v>
      </c>
      <c r="E1295">
        <v>0.99299999999999999</v>
      </c>
      <c r="N1295">
        <v>21123</v>
      </c>
      <c r="O1295" t="s">
        <v>32</v>
      </c>
      <c r="P1295">
        <v>213941584</v>
      </c>
      <c r="Q1295">
        <v>0.99299999999999999</v>
      </c>
    </row>
    <row r="1296" spans="1:17" x14ac:dyDescent="0.25">
      <c r="A1296">
        <v>7974</v>
      </c>
      <c r="B1296" t="s">
        <v>8</v>
      </c>
      <c r="C1296">
        <v>16567202</v>
      </c>
      <c r="D1296">
        <f t="shared" si="25"/>
        <v>213953489</v>
      </c>
      <c r="E1296">
        <v>0.6018</v>
      </c>
      <c r="N1296">
        <v>7974</v>
      </c>
      <c r="O1296" t="s">
        <v>32</v>
      </c>
      <c r="P1296">
        <v>213953489</v>
      </c>
      <c r="Q1296">
        <v>0.6018</v>
      </c>
    </row>
    <row r="1297" spans="1:17" x14ac:dyDescent="0.25">
      <c r="A1297">
        <v>8815</v>
      </c>
      <c r="B1297" t="s">
        <v>8</v>
      </c>
      <c r="C1297">
        <v>16667405</v>
      </c>
      <c r="D1297">
        <f t="shared" si="25"/>
        <v>214053692</v>
      </c>
      <c r="E1297">
        <v>2.98E-2</v>
      </c>
      <c r="N1297">
        <v>8815</v>
      </c>
      <c r="O1297" t="s">
        <v>32</v>
      </c>
      <c r="P1297">
        <v>214053692</v>
      </c>
      <c r="Q1297">
        <v>2.98E-2</v>
      </c>
    </row>
    <row r="1298" spans="1:17" x14ac:dyDescent="0.25">
      <c r="A1298">
        <v>11420</v>
      </c>
      <c r="B1298" t="s">
        <v>8</v>
      </c>
      <c r="C1298">
        <v>17026926</v>
      </c>
      <c r="D1298">
        <f t="shared" si="25"/>
        <v>214413213</v>
      </c>
      <c r="E1298">
        <v>7.6300000000000007E-2</v>
      </c>
      <c r="N1298">
        <v>11420</v>
      </c>
      <c r="O1298" t="s">
        <v>32</v>
      </c>
      <c r="P1298">
        <v>214413213</v>
      </c>
      <c r="Q1298">
        <v>7.6300000000000007E-2</v>
      </c>
    </row>
    <row r="1299" spans="1:17" x14ac:dyDescent="0.25">
      <c r="A1299">
        <v>20270</v>
      </c>
      <c r="B1299" t="s">
        <v>8</v>
      </c>
      <c r="C1299">
        <v>17349042</v>
      </c>
      <c r="D1299">
        <f t="shared" si="25"/>
        <v>214735329</v>
      </c>
      <c r="E1299">
        <v>5.8299999999999998E-2</v>
      </c>
      <c r="N1299">
        <v>20270</v>
      </c>
      <c r="O1299" t="s">
        <v>32</v>
      </c>
      <c r="P1299">
        <v>214735329</v>
      </c>
      <c r="Q1299">
        <v>5.8299999999999998E-2</v>
      </c>
    </row>
    <row r="1300" spans="1:17" x14ac:dyDescent="0.25">
      <c r="A1300">
        <v>24993</v>
      </c>
      <c r="B1300" t="s">
        <v>8</v>
      </c>
      <c r="C1300">
        <v>17575533</v>
      </c>
      <c r="D1300">
        <f t="shared" si="25"/>
        <v>214961820</v>
      </c>
      <c r="E1300">
        <v>6.08E-2</v>
      </c>
      <c r="N1300">
        <v>24993</v>
      </c>
      <c r="O1300" t="s">
        <v>32</v>
      </c>
      <c r="P1300">
        <v>214961820</v>
      </c>
      <c r="Q1300">
        <v>6.08E-2</v>
      </c>
    </row>
    <row r="1301" spans="1:17" x14ac:dyDescent="0.25">
      <c r="A1301">
        <v>9284</v>
      </c>
      <c r="B1301" t="s">
        <v>8</v>
      </c>
      <c r="C1301">
        <v>17713996</v>
      </c>
      <c r="D1301">
        <f t="shared" si="25"/>
        <v>215100283</v>
      </c>
      <c r="E1301">
        <v>0.1288</v>
      </c>
      <c r="N1301">
        <v>9284</v>
      </c>
      <c r="O1301" t="s">
        <v>32</v>
      </c>
      <c r="P1301">
        <v>215100283</v>
      </c>
      <c r="Q1301">
        <v>0.1288</v>
      </c>
    </row>
    <row r="1302" spans="1:17" x14ac:dyDescent="0.25">
      <c r="A1302">
        <v>943</v>
      </c>
      <c r="B1302" t="s">
        <v>8</v>
      </c>
      <c r="C1302">
        <v>17866162</v>
      </c>
      <c r="D1302">
        <f t="shared" si="25"/>
        <v>215252449</v>
      </c>
      <c r="E1302">
        <v>4.6699999999999998E-2</v>
      </c>
      <c r="N1302">
        <v>943</v>
      </c>
      <c r="O1302" t="s">
        <v>32</v>
      </c>
      <c r="P1302">
        <v>215252449</v>
      </c>
      <c r="Q1302">
        <v>4.6699999999999998E-2</v>
      </c>
    </row>
    <row r="1303" spans="1:17" x14ac:dyDescent="0.25">
      <c r="A1303">
        <v>5206</v>
      </c>
      <c r="B1303" t="s">
        <v>8</v>
      </c>
      <c r="C1303">
        <v>18013058</v>
      </c>
      <c r="D1303">
        <f t="shared" si="25"/>
        <v>215399345</v>
      </c>
      <c r="E1303">
        <v>0.10340000000000001</v>
      </c>
      <c r="N1303">
        <v>5206</v>
      </c>
      <c r="O1303" t="s">
        <v>32</v>
      </c>
      <c r="P1303">
        <v>215399345</v>
      </c>
      <c r="Q1303">
        <v>0.10340000000000001</v>
      </c>
    </row>
    <row r="1304" spans="1:17" x14ac:dyDescent="0.25">
      <c r="A1304">
        <v>13241</v>
      </c>
      <c r="B1304" t="s">
        <v>8</v>
      </c>
      <c r="C1304">
        <v>18014083</v>
      </c>
      <c r="D1304">
        <f t="shared" si="25"/>
        <v>215400370</v>
      </c>
      <c r="E1304">
        <v>0.2019</v>
      </c>
      <c r="N1304">
        <v>13241</v>
      </c>
      <c r="O1304" t="s">
        <v>32</v>
      </c>
      <c r="P1304">
        <v>215400370</v>
      </c>
      <c r="Q1304">
        <v>0.2019</v>
      </c>
    </row>
    <row r="1305" spans="1:17" x14ac:dyDescent="0.25">
      <c r="A1305">
        <v>11759</v>
      </c>
      <c r="B1305" t="s">
        <v>8</v>
      </c>
      <c r="C1305">
        <v>18102613</v>
      </c>
      <c r="D1305">
        <f t="shared" si="25"/>
        <v>215488900</v>
      </c>
      <c r="E1305">
        <v>0.95589999999999997</v>
      </c>
      <c r="N1305">
        <v>11759</v>
      </c>
      <c r="O1305" t="s">
        <v>32</v>
      </c>
      <c r="P1305">
        <v>215488900</v>
      </c>
      <c r="Q1305">
        <v>0.95589999999999997</v>
      </c>
    </row>
    <row r="1306" spans="1:17" x14ac:dyDescent="0.25">
      <c r="A1306">
        <v>18889</v>
      </c>
      <c r="B1306" t="s">
        <v>8</v>
      </c>
      <c r="C1306">
        <v>18146524</v>
      </c>
      <c r="D1306">
        <f t="shared" si="25"/>
        <v>215532811</v>
      </c>
      <c r="E1306">
        <v>2.4400000000000002E-2</v>
      </c>
      <c r="N1306">
        <v>18889</v>
      </c>
      <c r="O1306" t="s">
        <v>32</v>
      </c>
      <c r="P1306">
        <v>215532811</v>
      </c>
      <c r="Q1306">
        <v>2.4400000000000002E-2</v>
      </c>
    </row>
    <row r="1307" spans="1:17" x14ac:dyDescent="0.25">
      <c r="A1307">
        <v>6229</v>
      </c>
      <c r="B1307" t="s">
        <v>8</v>
      </c>
      <c r="C1307">
        <v>18383781</v>
      </c>
      <c r="D1307">
        <f t="shared" si="25"/>
        <v>215770068</v>
      </c>
      <c r="E1307">
        <v>2.2599999999999999E-2</v>
      </c>
      <c r="N1307">
        <v>6229</v>
      </c>
      <c r="O1307" t="s">
        <v>32</v>
      </c>
      <c r="P1307">
        <v>215770068</v>
      </c>
      <c r="Q1307">
        <v>2.2599999999999999E-2</v>
      </c>
    </row>
    <row r="1308" spans="1:17" x14ac:dyDescent="0.25">
      <c r="A1308">
        <v>7807</v>
      </c>
      <c r="B1308" t="s">
        <v>8</v>
      </c>
      <c r="C1308">
        <v>18470173</v>
      </c>
      <c r="D1308">
        <f t="shared" si="25"/>
        <v>215856460</v>
      </c>
      <c r="E1308">
        <v>0.54259999999999997</v>
      </c>
      <c r="N1308">
        <v>7807</v>
      </c>
      <c r="O1308" t="s">
        <v>32</v>
      </c>
      <c r="P1308">
        <v>215856460</v>
      </c>
      <c r="Q1308">
        <v>0.54259999999999997</v>
      </c>
    </row>
    <row r="1309" spans="1:17" x14ac:dyDescent="0.25">
      <c r="A1309">
        <v>18073</v>
      </c>
      <c r="B1309" t="s">
        <v>8</v>
      </c>
      <c r="C1309">
        <v>18588524</v>
      </c>
      <c r="D1309">
        <f t="shared" si="25"/>
        <v>215974811</v>
      </c>
      <c r="E1309">
        <v>6.0499999999999998E-2</v>
      </c>
      <c r="N1309">
        <v>18073</v>
      </c>
      <c r="O1309" t="s">
        <v>32</v>
      </c>
      <c r="P1309">
        <v>215974811</v>
      </c>
      <c r="Q1309">
        <v>6.0499999999999998E-2</v>
      </c>
    </row>
    <row r="1310" spans="1:17" x14ac:dyDescent="0.25">
      <c r="A1310">
        <v>24415</v>
      </c>
      <c r="B1310" t="s">
        <v>8</v>
      </c>
      <c r="C1310">
        <v>18766557</v>
      </c>
      <c r="D1310">
        <f t="shared" si="25"/>
        <v>216152844</v>
      </c>
      <c r="E1310">
        <v>4.0399999999999998E-2</v>
      </c>
      <c r="N1310">
        <v>24415</v>
      </c>
      <c r="O1310" t="s">
        <v>32</v>
      </c>
      <c r="P1310">
        <v>216152844</v>
      </c>
      <c r="Q1310">
        <v>4.0399999999999998E-2</v>
      </c>
    </row>
    <row r="1311" spans="1:17" x14ac:dyDescent="0.25">
      <c r="A1311">
        <v>2234</v>
      </c>
      <c r="B1311" t="s">
        <v>8</v>
      </c>
      <c r="C1311">
        <v>18949206</v>
      </c>
      <c r="D1311">
        <f t="shared" si="25"/>
        <v>216335493</v>
      </c>
      <c r="E1311">
        <v>8.5999999999999993E-2</v>
      </c>
      <c r="N1311">
        <v>2234</v>
      </c>
      <c r="O1311" t="s">
        <v>32</v>
      </c>
      <c r="P1311">
        <v>216335493</v>
      </c>
      <c r="Q1311">
        <v>8.5999999999999993E-2</v>
      </c>
    </row>
    <row r="1312" spans="1:17" x14ac:dyDescent="0.25">
      <c r="A1312">
        <v>17392</v>
      </c>
      <c r="B1312" t="s">
        <v>8</v>
      </c>
      <c r="C1312">
        <v>19037683</v>
      </c>
      <c r="D1312">
        <f t="shared" si="25"/>
        <v>216423970</v>
      </c>
      <c r="E1312">
        <v>1.6899999999999998E-2</v>
      </c>
      <c r="N1312">
        <v>17392</v>
      </c>
      <c r="O1312" t="s">
        <v>32</v>
      </c>
      <c r="P1312">
        <v>216423970</v>
      </c>
      <c r="Q1312">
        <v>1.6899999999999998E-2</v>
      </c>
    </row>
    <row r="1313" spans="1:17" x14ac:dyDescent="0.25">
      <c r="A1313">
        <v>22332</v>
      </c>
      <c r="B1313" t="s">
        <v>8</v>
      </c>
      <c r="C1313">
        <v>19098019</v>
      </c>
      <c r="D1313">
        <f t="shared" ref="D1313:D1348" si="26">J$9+C1313</f>
        <v>216484306</v>
      </c>
      <c r="E1313">
        <v>0.22259999999999999</v>
      </c>
      <c r="N1313">
        <v>22332</v>
      </c>
      <c r="O1313" t="s">
        <v>32</v>
      </c>
      <c r="P1313">
        <v>216484306</v>
      </c>
      <c r="Q1313">
        <v>0.22259999999999999</v>
      </c>
    </row>
    <row r="1314" spans="1:17" x14ac:dyDescent="0.25">
      <c r="A1314">
        <v>16942</v>
      </c>
      <c r="B1314" t="s">
        <v>8</v>
      </c>
      <c r="C1314">
        <v>19115287</v>
      </c>
      <c r="D1314">
        <f t="shared" si="26"/>
        <v>216501574</v>
      </c>
      <c r="E1314">
        <v>8.1199999999999994E-2</v>
      </c>
      <c r="N1314">
        <v>16942</v>
      </c>
      <c r="O1314" t="s">
        <v>32</v>
      </c>
      <c r="P1314">
        <v>216501574</v>
      </c>
      <c r="Q1314">
        <v>8.1199999999999994E-2</v>
      </c>
    </row>
    <row r="1315" spans="1:17" x14ac:dyDescent="0.25">
      <c r="A1315">
        <v>9888</v>
      </c>
      <c r="B1315" t="s">
        <v>8</v>
      </c>
      <c r="C1315">
        <v>19299110</v>
      </c>
      <c r="D1315">
        <f t="shared" si="26"/>
        <v>216685397</v>
      </c>
      <c r="E1315">
        <v>2.6800000000000001E-2</v>
      </c>
      <c r="N1315">
        <v>9888</v>
      </c>
      <c r="O1315" t="s">
        <v>32</v>
      </c>
      <c r="P1315">
        <v>216685397</v>
      </c>
      <c r="Q1315">
        <v>2.6800000000000001E-2</v>
      </c>
    </row>
    <row r="1316" spans="1:17" x14ac:dyDescent="0.25">
      <c r="A1316">
        <v>12521</v>
      </c>
      <c r="B1316" t="s">
        <v>8</v>
      </c>
      <c r="C1316">
        <v>19539358</v>
      </c>
      <c r="D1316">
        <f t="shared" si="26"/>
        <v>216925645</v>
      </c>
      <c r="E1316">
        <v>9.7999999999999997E-3</v>
      </c>
      <c r="N1316">
        <v>12521</v>
      </c>
      <c r="O1316" t="s">
        <v>32</v>
      </c>
      <c r="P1316">
        <v>216925645</v>
      </c>
      <c r="Q1316">
        <v>9.7999999999999997E-3</v>
      </c>
    </row>
    <row r="1317" spans="1:17" x14ac:dyDescent="0.25">
      <c r="A1317">
        <v>10166</v>
      </c>
      <c r="B1317" t="s">
        <v>8</v>
      </c>
      <c r="C1317">
        <v>19658164</v>
      </c>
      <c r="D1317">
        <f t="shared" si="26"/>
        <v>217044451</v>
      </c>
      <c r="E1317">
        <v>3.6400000000000002E-2</v>
      </c>
      <c r="N1317">
        <v>10166</v>
      </c>
      <c r="O1317" t="s">
        <v>32</v>
      </c>
      <c r="P1317">
        <v>217044451</v>
      </c>
      <c r="Q1317">
        <v>3.6400000000000002E-2</v>
      </c>
    </row>
    <row r="1318" spans="1:17" x14ac:dyDescent="0.25">
      <c r="A1318">
        <v>8997</v>
      </c>
      <c r="B1318" t="s">
        <v>8</v>
      </c>
      <c r="C1318">
        <v>20043558</v>
      </c>
      <c r="D1318">
        <f t="shared" si="26"/>
        <v>217429845</v>
      </c>
      <c r="E1318">
        <v>0.44309999999999999</v>
      </c>
      <c r="N1318">
        <v>8997</v>
      </c>
      <c r="O1318" t="s">
        <v>32</v>
      </c>
      <c r="P1318">
        <v>217429845</v>
      </c>
      <c r="Q1318">
        <v>0.44309999999999999</v>
      </c>
    </row>
    <row r="1319" spans="1:17" x14ac:dyDescent="0.25">
      <c r="A1319">
        <v>1266</v>
      </c>
      <c r="B1319" t="s">
        <v>8</v>
      </c>
      <c r="C1319">
        <v>20768613</v>
      </c>
      <c r="D1319">
        <f t="shared" si="26"/>
        <v>218154900</v>
      </c>
      <c r="E1319">
        <v>8.5800000000000001E-2</v>
      </c>
      <c r="N1319">
        <v>1266</v>
      </c>
      <c r="O1319" t="s">
        <v>32</v>
      </c>
      <c r="P1319">
        <v>218154900</v>
      </c>
      <c r="Q1319">
        <v>8.5800000000000001E-2</v>
      </c>
    </row>
    <row r="1320" spans="1:17" x14ac:dyDescent="0.25">
      <c r="A1320">
        <v>19923</v>
      </c>
      <c r="B1320" t="s">
        <v>8</v>
      </c>
      <c r="C1320">
        <v>20933711</v>
      </c>
      <c r="D1320">
        <f t="shared" si="26"/>
        <v>218319998</v>
      </c>
      <c r="E1320">
        <v>4.4900000000000002E-2</v>
      </c>
      <c r="N1320">
        <v>19923</v>
      </c>
      <c r="O1320" t="s">
        <v>32</v>
      </c>
      <c r="P1320">
        <v>218319998</v>
      </c>
      <c r="Q1320">
        <v>4.4900000000000002E-2</v>
      </c>
    </row>
    <row r="1321" spans="1:17" x14ac:dyDescent="0.25">
      <c r="A1321">
        <v>2851</v>
      </c>
      <c r="B1321" t="s">
        <v>8</v>
      </c>
      <c r="C1321">
        <v>21068744</v>
      </c>
      <c r="D1321">
        <f t="shared" si="26"/>
        <v>218455031</v>
      </c>
      <c r="E1321">
        <v>4.7300000000000002E-2</v>
      </c>
      <c r="N1321">
        <v>2851</v>
      </c>
      <c r="O1321" t="s">
        <v>32</v>
      </c>
      <c r="P1321">
        <v>218455031</v>
      </c>
      <c r="Q1321">
        <v>4.7300000000000002E-2</v>
      </c>
    </row>
    <row r="1322" spans="1:17" x14ac:dyDescent="0.25">
      <c r="A1322">
        <v>4317</v>
      </c>
      <c r="B1322" t="s">
        <v>8</v>
      </c>
      <c r="C1322">
        <v>21516625</v>
      </c>
      <c r="D1322">
        <f t="shared" si="26"/>
        <v>218902912</v>
      </c>
      <c r="E1322">
        <v>0.27889999999999998</v>
      </c>
      <c r="N1322">
        <v>4317</v>
      </c>
      <c r="O1322" t="s">
        <v>32</v>
      </c>
      <c r="P1322">
        <v>218902912</v>
      </c>
      <c r="Q1322">
        <v>0.27889999999999998</v>
      </c>
    </row>
    <row r="1323" spans="1:17" x14ac:dyDescent="0.25">
      <c r="A1323">
        <v>13724</v>
      </c>
      <c r="B1323" t="s">
        <v>8</v>
      </c>
      <c r="C1323">
        <v>21563933</v>
      </c>
      <c r="D1323">
        <f t="shared" si="26"/>
        <v>218950220</v>
      </c>
      <c r="E1323">
        <v>-1.9E-3</v>
      </c>
      <c r="N1323">
        <v>13724</v>
      </c>
      <c r="O1323" t="s">
        <v>32</v>
      </c>
      <c r="P1323">
        <v>218950220</v>
      </c>
      <c r="Q1323">
        <v>-1.9E-3</v>
      </c>
    </row>
    <row r="1324" spans="1:17" x14ac:dyDescent="0.25">
      <c r="A1324">
        <v>18702</v>
      </c>
      <c r="B1324" t="s">
        <v>8</v>
      </c>
      <c r="C1324">
        <v>21564021</v>
      </c>
      <c r="D1324">
        <f t="shared" si="26"/>
        <v>218950308</v>
      </c>
      <c r="E1324">
        <v>0.19170000000000001</v>
      </c>
      <c r="N1324">
        <v>18702</v>
      </c>
      <c r="O1324" t="s">
        <v>32</v>
      </c>
      <c r="P1324">
        <v>218950308</v>
      </c>
      <c r="Q1324">
        <v>0.19170000000000001</v>
      </c>
    </row>
    <row r="1325" spans="1:17" x14ac:dyDescent="0.25">
      <c r="A1325">
        <v>24554</v>
      </c>
      <c r="B1325" t="s">
        <v>8</v>
      </c>
      <c r="C1325">
        <v>21763729</v>
      </c>
      <c r="D1325">
        <f t="shared" si="26"/>
        <v>219150016</v>
      </c>
      <c r="E1325">
        <v>2.4299999999999999E-2</v>
      </c>
      <c r="N1325">
        <v>24554</v>
      </c>
      <c r="O1325" t="s">
        <v>32</v>
      </c>
      <c r="P1325">
        <v>219150016</v>
      </c>
      <c r="Q1325">
        <v>2.4299999999999999E-2</v>
      </c>
    </row>
    <row r="1326" spans="1:17" x14ac:dyDescent="0.25">
      <c r="A1326">
        <v>373</v>
      </c>
      <c r="B1326" t="s">
        <v>8</v>
      </c>
      <c r="C1326">
        <v>21935513</v>
      </c>
      <c r="D1326">
        <f t="shared" si="26"/>
        <v>219321800</v>
      </c>
      <c r="E1326">
        <v>2.8999999999999998E-3</v>
      </c>
      <c r="N1326">
        <v>373</v>
      </c>
      <c r="O1326" t="s">
        <v>32</v>
      </c>
      <c r="P1326">
        <v>219321800</v>
      </c>
      <c r="Q1326">
        <v>2.8999999999999998E-3</v>
      </c>
    </row>
    <row r="1327" spans="1:17" x14ac:dyDescent="0.25">
      <c r="A1327">
        <v>11300</v>
      </c>
      <c r="B1327" t="s">
        <v>8</v>
      </c>
      <c r="C1327">
        <v>22239235</v>
      </c>
      <c r="D1327">
        <f t="shared" si="26"/>
        <v>219625522</v>
      </c>
      <c r="E1327">
        <v>0.03</v>
      </c>
      <c r="N1327">
        <v>11300</v>
      </c>
      <c r="O1327" t="s">
        <v>32</v>
      </c>
      <c r="P1327">
        <v>219625522</v>
      </c>
      <c r="Q1327">
        <v>0.03</v>
      </c>
    </row>
    <row r="1328" spans="1:17" x14ac:dyDescent="0.25">
      <c r="A1328">
        <v>9940</v>
      </c>
      <c r="B1328" t="s">
        <v>8</v>
      </c>
      <c r="C1328">
        <v>22367438</v>
      </c>
      <c r="D1328">
        <f t="shared" si="26"/>
        <v>219753725</v>
      </c>
      <c r="E1328">
        <v>2.8199999999999999E-2</v>
      </c>
      <c r="N1328">
        <v>9940</v>
      </c>
      <c r="O1328" t="s">
        <v>32</v>
      </c>
      <c r="P1328">
        <v>219753725</v>
      </c>
      <c r="Q1328">
        <v>2.8199999999999999E-2</v>
      </c>
    </row>
    <row r="1329" spans="1:17" x14ac:dyDescent="0.25">
      <c r="A1329">
        <v>10392</v>
      </c>
      <c r="B1329" t="s">
        <v>8</v>
      </c>
      <c r="C1329">
        <v>22476566</v>
      </c>
      <c r="D1329">
        <f t="shared" si="26"/>
        <v>219862853</v>
      </c>
      <c r="E1329">
        <v>3.3300000000000003E-2</v>
      </c>
      <c r="N1329">
        <v>10392</v>
      </c>
      <c r="O1329" t="s">
        <v>32</v>
      </c>
      <c r="P1329">
        <v>219862853</v>
      </c>
      <c r="Q1329">
        <v>3.3300000000000003E-2</v>
      </c>
    </row>
    <row r="1330" spans="1:17" x14ac:dyDescent="0.25">
      <c r="A1330">
        <v>17885</v>
      </c>
      <c r="B1330" t="s">
        <v>8</v>
      </c>
      <c r="C1330">
        <v>23012265</v>
      </c>
      <c r="D1330">
        <f t="shared" si="26"/>
        <v>220398552</v>
      </c>
      <c r="E1330">
        <v>5.0200000000000002E-2</v>
      </c>
      <c r="N1330">
        <v>17885</v>
      </c>
      <c r="O1330" t="s">
        <v>32</v>
      </c>
      <c r="P1330">
        <v>220398552</v>
      </c>
      <c r="Q1330">
        <v>5.0200000000000002E-2</v>
      </c>
    </row>
    <row r="1331" spans="1:17" x14ac:dyDescent="0.25">
      <c r="A1331">
        <v>16205</v>
      </c>
      <c r="B1331" t="s">
        <v>8</v>
      </c>
      <c r="C1331">
        <v>23333714</v>
      </c>
      <c r="D1331">
        <f t="shared" si="26"/>
        <v>220720001</v>
      </c>
      <c r="E1331">
        <v>4.4000000000000003E-3</v>
      </c>
      <c r="N1331">
        <v>16205</v>
      </c>
      <c r="O1331" t="s">
        <v>32</v>
      </c>
      <c r="P1331">
        <v>220720001</v>
      </c>
      <c r="Q1331">
        <v>4.4000000000000003E-3</v>
      </c>
    </row>
    <row r="1332" spans="1:17" x14ac:dyDescent="0.25">
      <c r="A1332">
        <v>10401</v>
      </c>
      <c r="B1332" t="s">
        <v>8</v>
      </c>
      <c r="C1332">
        <v>23374487</v>
      </c>
      <c r="D1332">
        <f t="shared" si="26"/>
        <v>220760774</v>
      </c>
      <c r="E1332">
        <v>2.7099999999999999E-2</v>
      </c>
      <c r="N1332">
        <v>10401</v>
      </c>
      <c r="O1332" t="s">
        <v>32</v>
      </c>
      <c r="P1332">
        <v>220760774</v>
      </c>
      <c r="Q1332">
        <v>2.7099999999999999E-2</v>
      </c>
    </row>
    <row r="1333" spans="1:17" x14ac:dyDescent="0.25">
      <c r="A1333">
        <v>22526</v>
      </c>
      <c r="B1333" t="s">
        <v>8</v>
      </c>
      <c r="C1333">
        <v>24326107</v>
      </c>
      <c r="D1333">
        <f t="shared" si="26"/>
        <v>221712394</v>
      </c>
      <c r="E1333">
        <v>0.83150000000000002</v>
      </c>
      <c r="N1333">
        <v>22526</v>
      </c>
      <c r="O1333" t="s">
        <v>32</v>
      </c>
      <c r="P1333">
        <v>221712394</v>
      </c>
      <c r="Q1333">
        <v>0.83150000000000002</v>
      </c>
    </row>
    <row r="1334" spans="1:17" x14ac:dyDescent="0.25">
      <c r="A1334">
        <v>2400</v>
      </c>
      <c r="B1334" t="s">
        <v>8</v>
      </c>
      <c r="C1334">
        <v>24451697</v>
      </c>
      <c r="D1334">
        <f t="shared" si="26"/>
        <v>221837984</v>
      </c>
      <c r="E1334">
        <v>7.4999999999999997E-3</v>
      </c>
      <c r="N1334">
        <v>2400</v>
      </c>
      <c r="O1334" t="s">
        <v>32</v>
      </c>
      <c r="P1334">
        <v>221837984</v>
      </c>
      <c r="Q1334">
        <v>7.4999999999999997E-3</v>
      </c>
    </row>
    <row r="1335" spans="1:17" x14ac:dyDescent="0.25">
      <c r="A1335">
        <v>23159</v>
      </c>
      <c r="B1335" t="s">
        <v>8</v>
      </c>
      <c r="C1335">
        <v>24547395</v>
      </c>
      <c r="D1335">
        <f t="shared" si="26"/>
        <v>221933682</v>
      </c>
      <c r="E1335">
        <v>0.3795</v>
      </c>
      <c r="N1335">
        <v>23159</v>
      </c>
      <c r="O1335" t="s">
        <v>32</v>
      </c>
      <c r="P1335">
        <v>221933682</v>
      </c>
      <c r="Q1335">
        <v>0.3795</v>
      </c>
    </row>
    <row r="1336" spans="1:17" x14ac:dyDescent="0.25">
      <c r="A1336">
        <v>21092</v>
      </c>
      <c r="B1336" t="s">
        <v>8</v>
      </c>
      <c r="C1336">
        <v>24575790</v>
      </c>
      <c r="D1336">
        <f t="shared" si="26"/>
        <v>221962077</v>
      </c>
      <c r="E1336">
        <v>3.6799999999999999E-2</v>
      </c>
      <c r="N1336">
        <v>21092</v>
      </c>
      <c r="O1336" t="s">
        <v>32</v>
      </c>
      <c r="P1336">
        <v>221962077</v>
      </c>
      <c r="Q1336">
        <v>3.6799999999999999E-2</v>
      </c>
    </row>
    <row r="1337" spans="1:17" x14ac:dyDescent="0.25">
      <c r="A1337">
        <v>22824</v>
      </c>
      <c r="B1337" t="s">
        <v>8</v>
      </c>
      <c r="C1337">
        <v>24757841</v>
      </c>
      <c r="D1337">
        <f t="shared" si="26"/>
        <v>222144128</v>
      </c>
      <c r="E1337">
        <v>0.74360000000000004</v>
      </c>
      <c r="N1337">
        <v>22824</v>
      </c>
      <c r="O1337" t="s">
        <v>32</v>
      </c>
      <c r="P1337">
        <v>222144128</v>
      </c>
      <c r="Q1337">
        <v>0.74360000000000004</v>
      </c>
    </row>
    <row r="1338" spans="1:17" x14ac:dyDescent="0.25">
      <c r="A1338">
        <v>21470</v>
      </c>
      <c r="B1338" t="s">
        <v>8</v>
      </c>
      <c r="C1338">
        <v>24761922</v>
      </c>
      <c r="D1338">
        <f t="shared" si="26"/>
        <v>222148209</v>
      </c>
      <c r="E1338">
        <v>9.6199999999999994E-2</v>
      </c>
      <c r="N1338">
        <v>21470</v>
      </c>
      <c r="O1338" t="s">
        <v>32</v>
      </c>
      <c r="P1338">
        <v>222148209</v>
      </c>
      <c r="Q1338">
        <v>9.6199999999999994E-2</v>
      </c>
    </row>
    <row r="1339" spans="1:17" x14ac:dyDescent="0.25">
      <c r="A1339">
        <v>4609</v>
      </c>
      <c r="B1339" t="s">
        <v>8</v>
      </c>
      <c r="C1339">
        <v>24762010</v>
      </c>
      <c r="D1339">
        <f t="shared" si="26"/>
        <v>222148297</v>
      </c>
      <c r="E1339">
        <v>0.4541</v>
      </c>
      <c r="N1339">
        <v>4609</v>
      </c>
      <c r="O1339" t="s">
        <v>32</v>
      </c>
      <c r="P1339">
        <v>222148297</v>
      </c>
      <c r="Q1339">
        <v>0.4541</v>
      </c>
    </row>
    <row r="1340" spans="1:17" x14ac:dyDescent="0.25">
      <c r="A1340">
        <v>3197</v>
      </c>
      <c r="B1340" t="s">
        <v>8</v>
      </c>
      <c r="C1340">
        <v>24846203</v>
      </c>
      <c r="D1340">
        <f t="shared" si="26"/>
        <v>222232490</v>
      </c>
      <c r="E1340">
        <v>0.1181</v>
      </c>
      <c r="N1340">
        <v>3197</v>
      </c>
      <c r="O1340" t="s">
        <v>32</v>
      </c>
      <c r="P1340">
        <v>222232490</v>
      </c>
      <c r="Q1340">
        <v>0.1181</v>
      </c>
    </row>
    <row r="1341" spans="1:17" x14ac:dyDescent="0.25">
      <c r="A1341">
        <v>18726</v>
      </c>
      <c r="B1341" t="s">
        <v>8</v>
      </c>
      <c r="C1341">
        <v>25130632</v>
      </c>
      <c r="D1341">
        <f t="shared" si="26"/>
        <v>222516919</v>
      </c>
      <c r="E1341">
        <v>7.2900000000000006E-2</v>
      </c>
      <c r="N1341">
        <v>18726</v>
      </c>
      <c r="O1341" t="s">
        <v>32</v>
      </c>
      <c r="P1341">
        <v>222516919</v>
      </c>
      <c r="Q1341">
        <v>7.2900000000000006E-2</v>
      </c>
    </row>
    <row r="1342" spans="1:17" x14ac:dyDescent="0.25">
      <c r="A1342">
        <v>24683</v>
      </c>
      <c r="B1342" t="s">
        <v>8</v>
      </c>
      <c r="C1342">
        <v>25350262</v>
      </c>
      <c r="D1342">
        <f t="shared" si="26"/>
        <v>222736549</v>
      </c>
      <c r="E1342">
        <v>0.32079999999999997</v>
      </c>
      <c r="N1342">
        <v>24683</v>
      </c>
      <c r="O1342" t="s">
        <v>32</v>
      </c>
      <c r="P1342">
        <v>222736549</v>
      </c>
      <c r="Q1342">
        <v>0.32079999999999997</v>
      </c>
    </row>
    <row r="1343" spans="1:17" x14ac:dyDescent="0.25">
      <c r="A1343">
        <v>7522</v>
      </c>
      <c r="B1343" t="s">
        <v>8</v>
      </c>
      <c r="C1343">
        <v>25397751</v>
      </c>
      <c r="D1343">
        <f t="shared" si="26"/>
        <v>222784038</v>
      </c>
      <c r="E1343">
        <v>6.7599999999999993E-2</v>
      </c>
      <c r="N1343">
        <v>7522</v>
      </c>
      <c r="O1343" t="s">
        <v>32</v>
      </c>
      <c r="P1343">
        <v>222784038</v>
      </c>
      <c r="Q1343">
        <v>6.7599999999999993E-2</v>
      </c>
    </row>
    <row r="1344" spans="1:17" x14ac:dyDescent="0.25">
      <c r="A1344">
        <v>24253</v>
      </c>
      <c r="B1344" t="s">
        <v>8</v>
      </c>
      <c r="C1344">
        <v>25535822</v>
      </c>
      <c r="D1344">
        <f t="shared" si="26"/>
        <v>222922109</v>
      </c>
      <c r="E1344">
        <v>1.34E-2</v>
      </c>
      <c r="N1344">
        <v>24253</v>
      </c>
      <c r="O1344" t="s">
        <v>32</v>
      </c>
      <c r="P1344">
        <v>222922109</v>
      </c>
      <c r="Q1344">
        <v>1.34E-2</v>
      </c>
    </row>
    <row r="1345" spans="1:17" x14ac:dyDescent="0.25">
      <c r="A1345">
        <v>23564</v>
      </c>
      <c r="B1345" t="s">
        <v>8</v>
      </c>
      <c r="C1345">
        <v>25718636</v>
      </c>
      <c r="D1345">
        <f t="shared" si="26"/>
        <v>223104923</v>
      </c>
      <c r="E1345">
        <v>1.4500000000000001E-2</v>
      </c>
      <c r="N1345">
        <v>23564</v>
      </c>
      <c r="O1345" t="s">
        <v>32</v>
      </c>
      <c r="P1345">
        <v>223104923</v>
      </c>
      <c r="Q1345">
        <v>1.4500000000000001E-2</v>
      </c>
    </row>
    <row r="1346" spans="1:17" x14ac:dyDescent="0.25">
      <c r="A1346">
        <v>10991</v>
      </c>
      <c r="B1346" t="s">
        <v>8</v>
      </c>
      <c r="C1346">
        <v>25784412</v>
      </c>
      <c r="D1346">
        <f t="shared" si="26"/>
        <v>223170699</v>
      </c>
      <c r="E1346">
        <v>9.4999999999999998E-3</v>
      </c>
      <c r="N1346">
        <v>10991</v>
      </c>
      <c r="O1346" t="s">
        <v>32</v>
      </c>
      <c r="P1346">
        <v>223170699</v>
      </c>
      <c r="Q1346">
        <v>9.4999999999999998E-3</v>
      </c>
    </row>
    <row r="1347" spans="1:17" x14ac:dyDescent="0.25">
      <c r="A1347">
        <v>2368</v>
      </c>
      <c r="B1347" t="s">
        <v>8</v>
      </c>
      <c r="C1347">
        <v>26184505</v>
      </c>
      <c r="D1347">
        <f t="shared" si="26"/>
        <v>223570792</v>
      </c>
      <c r="E1347">
        <v>0.33350000000000002</v>
      </c>
      <c r="N1347">
        <v>2368</v>
      </c>
      <c r="O1347" t="s">
        <v>32</v>
      </c>
      <c r="P1347">
        <v>223570792</v>
      </c>
      <c r="Q1347">
        <v>0.33350000000000002</v>
      </c>
    </row>
    <row r="1348" spans="1:17" x14ac:dyDescent="0.25">
      <c r="A1348">
        <v>23592</v>
      </c>
      <c r="B1348" t="s">
        <v>8</v>
      </c>
      <c r="C1348">
        <v>26200561</v>
      </c>
      <c r="D1348">
        <f t="shared" si="26"/>
        <v>223586848</v>
      </c>
      <c r="E1348">
        <v>0.22159999999999999</v>
      </c>
      <c r="N1348">
        <v>23592</v>
      </c>
      <c r="O1348" t="s">
        <v>32</v>
      </c>
      <c r="P1348">
        <v>223586848</v>
      </c>
      <c r="Q1348">
        <v>0.22159999999999999</v>
      </c>
    </row>
    <row r="1349" spans="1:17" x14ac:dyDescent="0.25">
      <c r="A1349">
        <v>14342</v>
      </c>
      <c r="B1349" t="s">
        <v>17</v>
      </c>
      <c r="C1349">
        <v>141924</v>
      </c>
      <c r="D1349">
        <f>J$10+C1349</f>
        <v>224325097</v>
      </c>
      <c r="E1349">
        <v>1.47E-2</v>
      </c>
      <c r="N1349">
        <v>14342</v>
      </c>
      <c r="O1349" t="s">
        <v>32</v>
      </c>
      <c r="P1349">
        <v>224325097</v>
      </c>
      <c r="Q1349">
        <v>1.47E-2</v>
      </c>
    </row>
    <row r="1350" spans="1:17" x14ac:dyDescent="0.25">
      <c r="A1350">
        <v>21802</v>
      </c>
      <c r="B1350" t="s">
        <v>17</v>
      </c>
      <c r="C1350">
        <v>609295</v>
      </c>
      <c r="D1350">
        <f t="shared" ref="D1350:D1413" si="27">J$10+C1350</f>
        <v>224792468</v>
      </c>
      <c r="E1350">
        <v>0.2954</v>
      </c>
      <c r="N1350">
        <v>21802</v>
      </c>
      <c r="O1350" t="s">
        <v>32</v>
      </c>
      <c r="P1350">
        <v>224792468</v>
      </c>
      <c r="Q1350">
        <v>0.2954</v>
      </c>
    </row>
    <row r="1351" spans="1:17" x14ac:dyDescent="0.25">
      <c r="A1351">
        <v>18502</v>
      </c>
      <c r="B1351" t="s">
        <v>17</v>
      </c>
      <c r="C1351">
        <v>940472</v>
      </c>
      <c r="D1351">
        <f t="shared" si="27"/>
        <v>225123645</v>
      </c>
      <c r="E1351">
        <v>4.0599999999999997E-2</v>
      </c>
      <c r="N1351">
        <v>18502</v>
      </c>
      <c r="O1351" t="s">
        <v>32</v>
      </c>
      <c r="P1351">
        <v>225123645</v>
      </c>
      <c r="Q1351">
        <v>4.0599999999999997E-2</v>
      </c>
    </row>
    <row r="1352" spans="1:17" x14ac:dyDescent="0.25">
      <c r="A1352">
        <v>7128</v>
      </c>
      <c r="B1352" t="s">
        <v>17</v>
      </c>
      <c r="C1352">
        <v>1204897</v>
      </c>
      <c r="D1352">
        <f t="shared" si="27"/>
        <v>225388070</v>
      </c>
      <c r="E1352">
        <v>0.114</v>
      </c>
      <c r="N1352">
        <v>7128</v>
      </c>
      <c r="O1352" t="s">
        <v>32</v>
      </c>
      <c r="P1352">
        <v>225388070</v>
      </c>
      <c r="Q1352">
        <v>0.114</v>
      </c>
    </row>
    <row r="1353" spans="1:17" x14ac:dyDescent="0.25">
      <c r="A1353">
        <v>5198</v>
      </c>
      <c r="B1353" t="s">
        <v>17</v>
      </c>
      <c r="C1353">
        <v>1393709</v>
      </c>
      <c r="D1353">
        <f t="shared" si="27"/>
        <v>225576882</v>
      </c>
      <c r="E1353">
        <v>6.88E-2</v>
      </c>
      <c r="N1353">
        <v>5198</v>
      </c>
      <c r="O1353" t="s">
        <v>32</v>
      </c>
      <c r="P1353">
        <v>225576882</v>
      </c>
      <c r="Q1353">
        <v>6.88E-2</v>
      </c>
    </row>
    <row r="1354" spans="1:17" x14ac:dyDescent="0.25">
      <c r="A1354">
        <v>708</v>
      </c>
      <c r="B1354" t="s">
        <v>17</v>
      </c>
      <c r="C1354">
        <v>1654444</v>
      </c>
      <c r="D1354">
        <f t="shared" si="27"/>
        <v>225837617</v>
      </c>
      <c r="E1354">
        <v>3.8899999999999997E-2</v>
      </c>
      <c r="N1354">
        <v>708</v>
      </c>
      <c r="O1354" t="s">
        <v>32</v>
      </c>
      <c r="P1354">
        <v>225837617</v>
      </c>
      <c r="Q1354">
        <v>3.8899999999999997E-2</v>
      </c>
    </row>
    <row r="1355" spans="1:17" x14ac:dyDescent="0.25">
      <c r="A1355">
        <v>4556</v>
      </c>
      <c r="B1355" t="s">
        <v>17</v>
      </c>
      <c r="C1355">
        <v>1872502</v>
      </c>
      <c r="D1355">
        <f t="shared" si="27"/>
        <v>226055675</v>
      </c>
      <c r="E1355">
        <v>3.61E-2</v>
      </c>
      <c r="N1355">
        <v>4556</v>
      </c>
      <c r="O1355" t="s">
        <v>32</v>
      </c>
      <c r="P1355">
        <v>226055675</v>
      </c>
      <c r="Q1355">
        <v>3.61E-2</v>
      </c>
    </row>
    <row r="1356" spans="1:17" x14ac:dyDescent="0.25">
      <c r="A1356">
        <v>3651</v>
      </c>
      <c r="B1356" t="s">
        <v>17</v>
      </c>
      <c r="C1356">
        <v>1872590</v>
      </c>
      <c r="D1356">
        <f t="shared" si="27"/>
        <v>226055763</v>
      </c>
      <c r="E1356">
        <v>0.30730000000000002</v>
      </c>
      <c r="N1356">
        <v>3651</v>
      </c>
      <c r="O1356" t="s">
        <v>32</v>
      </c>
      <c r="P1356">
        <v>226055763</v>
      </c>
      <c r="Q1356">
        <v>0.30730000000000002</v>
      </c>
    </row>
    <row r="1357" spans="1:17" x14ac:dyDescent="0.25">
      <c r="A1357">
        <v>17384</v>
      </c>
      <c r="B1357" t="s">
        <v>17</v>
      </c>
      <c r="C1357">
        <v>2170302</v>
      </c>
      <c r="D1357">
        <f t="shared" si="27"/>
        <v>226353475</v>
      </c>
      <c r="E1357">
        <v>0.1188</v>
      </c>
      <c r="N1357">
        <v>17384</v>
      </c>
      <c r="O1357" t="s">
        <v>32</v>
      </c>
      <c r="P1357">
        <v>226353475</v>
      </c>
      <c r="Q1357">
        <v>0.1188</v>
      </c>
    </row>
    <row r="1358" spans="1:17" x14ac:dyDescent="0.25">
      <c r="A1358">
        <v>12566</v>
      </c>
      <c r="B1358" t="s">
        <v>17</v>
      </c>
      <c r="C1358">
        <v>2484464</v>
      </c>
      <c r="D1358">
        <f t="shared" si="27"/>
        <v>226667637</v>
      </c>
      <c r="E1358">
        <v>7.1499999999999994E-2</v>
      </c>
      <c r="N1358">
        <v>12566</v>
      </c>
      <c r="O1358" t="s">
        <v>32</v>
      </c>
      <c r="P1358">
        <v>226667637</v>
      </c>
      <c r="Q1358">
        <v>7.1499999999999994E-2</v>
      </c>
    </row>
    <row r="1359" spans="1:17" x14ac:dyDescent="0.25">
      <c r="A1359">
        <v>20522</v>
      </c>
      <c r="B1359" t="s">
        <v>17</v>
      </c>
      <c r="C1359">
        <v>2507199</v>
      </c>
      <c r="D1359">
        <f t="shared" si="27"/>
        <v>226690372</v>
      </c>
      <c r="E1359">
        <v>1.67E-2</v>
      </c>
      <c r="N1359">
        <v>20522</v>
      </c>
      <c r="O1359" t="s">
        <v>32</v>
      </c>
      <c r="P1359">
        <v>226690372</v>
      </c>
      <c r="Q1359">
        <v>1.67E-2</v>
      </c>
    </row>
    <row r="1360" spans="1:17" x14ac:dyDescent="0.25">
      <c r="A1360">
        <v>15806</v>
      </c>
      <c r="B1360" t="s">
        <v>17</v>
      </c>
      <c r="C1360">
        <v>2600547</v>
      </c>
      <c r="D1360">
        <f t="shared" si="27"/>
        <v>226783720</v>
      </c>
      <c r="E1360">
        <v>4.9399999999999999E-2</v>
      </c>
      <c r="N1360">
        <v>15806</v>
      </c>
      <c r="O1360" t="s">
        <v>32</v>
      </c>
      <c r="P1360">
        <v>226783720</v>
      </c>
      <c r="Q1360">
        <v>4.9399999999999999E-2</v>
      </c>
    </row>
    <row r="1361" spans="1:17" x14ac:dyDescent="0.25">
      <c r="A1361">
        <v>10172</v>
      </c>
      <c r="B1361" t="s">
        <v>17</v>
      </c>
      <c r="C1361">
        <v>3075444</v>
      </c>
      <c r="D1361">
        <f t="shared" si="27"/>
        <v>227258617</v>
      </c>
      <c r="E1361">
        <v>0.36859999999999998</v>
      </c>
      <c r="N1361">
        <v>10172</v>
      </c>
      <c r="O1361" t="s">
        <v>32</v>
      </c>
      <c r="P1361">
        <v>227258617</v>
      </c>
      <c r="Q1361">
        <v>0.36859999999999998</v>
      </c>
    </row>
    <row r="1362" spans="1:17" x14ac:dyDescent="0.25">
      <c r="A1362">
        <v>25269</v>
      </c>
      <c r="B1362" t="s">
        <v>17</v>
      </c>
      <c r="C1362">
        <v>3155786</v>
      </c>
      <c r="D1362">
        <f t="shared" si="27"/>
        <v>227338959</v>
      </c>
      <c r="E1362">
        <v>4.1099999999999998E-2</v>
      </c>
      <c r="N1362">
        <v>25269</v>
      </c>
      <c r="O1362" t="s">
        <v>32</v>
      </c>
      <c r="P1362">
        <v>227338959</v>
      </c>
      <c r="Q1362">
        <v>4.1099999999999998E-2</v>
      </c>
    </row>
    <row r="1363" spans="1:17" x14ac:dyDescent="0.25">
      <c r="A1363">
        <v>9606</v>
      </c>
      <c r="B1363" t="s">
        <v>17</v>
      </c>
      <c r="C1363">
        <v>3437100</v>
      </c>
      <c r="D1363">
        <f t="shared" si="27"/>
        <v>227620273</v>
      </c>
      <c r="E1363">
        <v>9.4999999999999998E-3</v>
      </c>
      <c r="N1363">
        <v>9606</v>
      </c>
      <c r="O1363" t="s">
        <v>32</v>
      </c>
      <c r="P1363">
        <v>227620273</v>
      </c>
      <c r="Q1363">
        <v>9.4999999999999998E-3</v>
      </c>
    </row>
    <row r="1364" spans="1:17" x14ac:dyDescent="0.25">
      <c r="A1364">
        <v>3458</v>
      </c>
      <c r="B1364" t="s">
        <v>17</v>
      </c>
      <c r="C1364">
        <v>3493810</v>
      </c>
      <c r="D1364">
        <f t="shared" si="27"/>
        <v>227676983</v>
      </c>
      <c r="E1364">
        <v>5.16E-2</v>
      </c>
      <c r="N1364">
        <v>3458</v>
      </c>
      <c r="O1364" t="s">
        <v>32</v>
      </c>
      <c r="P1364">
        <v>227676983</v>
      </c>
      <c r="Q1364">
        <v>5.16E-2</v>
      </c>
    </row>
    <row r="1365" spans="1:17" x14ac:dyDescent="0.25">
      <c r="A1365">
        <v>4615</v>
      </c>
      <c r="B1365" t="s">
        <v>17</v>
      </c>
      <c r="C1365">
        <v>3670506</v>
      </c>
      <c r="D1365">
        <f t="shared" si="27"/>
        <v>227853679</v>
      </c>
      <c r="E1365">
        <v>7.8399999999999997E-2</v>
      </c>
      <c r="N1365">
        <v>4615</v>
      </c>
      <c r="O1365" t="s">
        <v>32</v>
      </c>
      <c r="P1365">
        <v>227853679</v>
      </c>
      <c r="Q1365">
        <v>7.8399999999999997E-2</v>
      </c>
    </row>
    <row r="1366" spans="1:17" x14ac:dyDescent="0.25">
      <c r="A1366">
        <v>18186</v>
      </c>
      <c r="B1366" t="s">
        <v>17</v>
      </c>
      <c r="C1366">
        <v>3902933</v>
      </c>
      <c r="D1366">
        <f t="shared" si="27"/>
        <v>228086106</v>
      </c>
      <c r="E1366">
        <v>0.1293</v>
      </c>
      <c r="N1366">
        <v>18186</v>
      </c>
      <c r="O1366" t="s">
        <v>32</v>
      </c>
      <c r="P1366">
        <v>228086106</v>
      </c>
      <c r="Q1366">
        <v>0.1293</v>
      </c>
    </row>
    <row r="1367" spans="1:17" x14ac:dyDescent="0.25">
      <c r="A1367">
        <v>20937</v>
      </c>
      <c r="B1367" t="s">
        <v>17</v>
      </c>
      <c r="C1367">
        <v>4094091</v>
      </c>
      <c r="D1367">
        <f t="shared" si="27"/>
        <v>228277264</v>
      </c>
      <c r="E1367">
        <v>2.6599999999999999E-2</v>
      </c>
      <c r="N1367">
        <v>20937</v>
      </c>
      <c r="O1367" t="s">
        <v>32</v>
      </c>
      <c r="P1367">
        <v>228277264</v>
      </c>
      <c r="Q1367">
        <v>2.6599999999999999E-2</v>
      </c>
    </row>
    <row r="1368" spans="1:17" x14ac:dyDescent="0.25">
      <c r="A1368">
        <v>20726</v>
      </c>
      <c r="B1368" t="s">
        <v>17</v>
      </c>
      <c r="C1368">
        <v>4436715</v>
      </c>
      <c r="D1368">
        <f t="shared" si="27"/>
        <v>228619888</v>
      </c>
      <c r="E1368">
        <v>1.0200000000000001E-2</v>
      </c>
      <c r="N1368">
        <v>20726</v>
      </c>
      <c r="O1368" t="s">
        <v>32</v>
      </c>
      <c r="P1368">
        <v>228619888</v>
      </c>
      <c r="Q1368">
        <v>1.0200000000000001E-2</v>
      </c>
    </row>
    <row r="1369" spans="1:17" x14ac:dyDescent="0.25">
      <c r="A1369">
        <v>5685</v>
      </c>
      <c r="B1369" t="s">
        <v>17</v>
      </c>
      <c r="C1369">
        <v>4495270</v>
      </c>
      <c r="D1369">
        <f t="shared" si="27"/>
        <v>228678443</v>
      </c>
      <c r="E1369">
        <v>0.17860000000000001</v>
      </c>
      <c r="N1369">
        <v>5685</v>
      </c>
      <c r="O1369" t="s">
        <v>32</v>
      </c>
      <c r="P1369">
        <v>228678443</v>
      </c>
      <c r="Q1369">
        <v>0.17860000000000001</v>
      </c>
    </row>
    <row r="1370" spans="1:17" x14ac:dyDescent="0.25">
      <c r="A1370">
        <v>25028</v>
      </c>
      <c r="B1370" t="s">
        <v>17</v>
      </c>
      <c r="C1370">
        <v>4635842</v>
      </c>
      <c r="D1370">
        <f t="shared" si="27"/>
        <v>228819015</v>
      </c>
      <c r="E1370">
        <v>0.76880000000000004</v>
      </c>
      <c r="N1370">
        <v>25028</v>
      </c>
      <c r="O1370" t="s">
        <v>32</v>
      </c>
      <c r="P1370">
        <v>228819015</v>
      </c>
      <c r="Q1370">
        <v>0.76880000000000004</v>
      </c>
    </row>
    <row r="1371" spans="1:17" x14ac:dyDescent="0.25">
      <c r="A1371">
        <v>8194</v>
      </c>
      <c r="B1371" t="s">
        <v>17</v>
      </c>
      <c r="C1371">
        <v>4886819</v>
      </c>
      <c r="D1371">
        <f t="shared" si="27"/>
        <v>229069992</v>
      </c>
      <c r="E1371">
        <v>0.95379999999999998</v>
      </c>
      <c r="N1371">
        <v>8194</v>
      </c>
      <c r="O1371" t="s">
        <v>32</v>
      </c>
      <c r="P1371">
        <v>229069992</v>
      </c>
      <c r="Q1371">
        <v>0.95379999999999998</v>
      </c>
    </row>
    <row r="1372" spans="1:17" x14ac:dyDescent="0.25">
      <c r="A1372">
        <v>16637</v>
      </c>
      <c r="B1372" t="s">
        <v>17</v>
      </c>
      <c r="C1372">
        <v>4910828</v>
      </c>
      <c r="D1372">
        <f t="shared" si="27"/>
        <v>229094001</v>
      </c>
      <c r="E1372">
        <v>3.5400000000000001E-2</v>
      </c>
      <c r="N1372">
        <v>16637</v>
      </c>
      <c r="O1372" t="s">
        <v>32</v>
      </c>
      <c r="P1372">
        <v>229094001</v>
      </c>
      <c r="Q1372">
        <v>3.5400000000000001E-2</v>
      </c>
    </row>
    <row r="1373" spans="1:17" x14ac:dyDescent="0.25">
      <c r="A1373">
        <v>9077</v>
      </c>
      <c r="B1373" t="s">
        <v>17</v>
      </c>
      <c r="C1373">
        <v>5295753</v>
      </c>
      <c r="D1373">
        <f t="shared" si="27"/>
        <v>229478926</v>
      </c>
      <c r="E1373">
        <v>3.3099999999999997E-2</v>
      </c>
      <c r="N1373">
        <v>9077</v>
      </c>
      <c r="O1373" t="s">
        <v>32</v>
      </c>
      <c r="P1373">
        <v>229478926</v>
      </c>
      <c r="Q1373">
        <v>3.3099999999999997E-2</v>
      </c>
    </row>
    <row r="1374" spans="1:17" x14ac:dyDescent="0.25">
      <c r="A1374">
        <v>7109</v>
      </c>
      <c r="B1374" t="s">
        <v>17</v>
      </c>
      <c r="C1374">
        <v>5317086</v>
      </c>
      <c r="D1374">
        <f t="shared" si="27"/>
        <v>229500259</v>
      </c>
      <c r="E1374">
        <v>0.245</v>
      </c>
      <c r="N1374">
        <v>7109</v>
      </c>
      <c r="O1374" t="s">
        <v>32</v>
      </c>
      <c r="P1374">
        <v>229500259</v>
      </c>
      <c r="Q1374">
        <v>0.245</v>
      </c>
    </row>
    <row r="1375" spans="1:17" x14ac:dyDescent="0.25">
      <c r="A1375">
        <v>3948</v>
      </c>
      <c r="B1375" t="s">
        <v>17</v>
      </c>
      <c r="C1375">
        <v>5671531</v>
      </c>
      <c r="D1375">
        <f t="shared" si="27"/>
        <v>229854704</v>
      </c>
      <c r="E1375">
        <v>0.23719999999999999</v>
      </c>
      <c r="N1375">
        <v>3948</v>
      </c>
      <c r="O1375" t="s">
        <v>32</v>
      </c>
      <c r="P1375">
        <v>229854704</v>
      </c>
      <c r="Q1375">
        <v>0.23719999999999999</v>
      </c>
    </row>
    <row r="1376" spans="1:17" x14ac:dyDescent="0.25">
      <c r="A1376">
        <v>5124</v>
      </c>
      <c r="B1376" t="s">
        <v>17</v>
      </c>
      <c r="C1376">
        <v>5713978</v>
      </c>
      <c r="D1376">
        <f t="shared" si="27"/>
        <v>229897151</v>
      </c>
      <c r="E1376">
        <v>4.5199999999999997E-2</v>
      </c>
      <c r="N1376">
        <v>5124</v>
      </c>
      <c r="O1376" t="s">
        <v>32</v>
      </c>
      <c r="P1376">
        <v>229897151</v>
      </c>
      <c r="Q1376">
        <v>4.5199999999999997E-2</v>
      </c>
    </row>
    <row r="1377" spans="1:17" x14ac:dyDescent="0.25">
      <c r="A1377">
        <v>1504</v>
      </c>
      <c r="B1377" t="s">
        <v>17</v>
      </c>
      <c r="C1377">
        <v>6084778</v>
      </c>
      <c r="D1377">
        <f t="shared" si="27"/>
        <v>230267951</v>
      </c>
      <c r="E1377">
        <v>7.4999999999999997E-2</v>
      </c>
      <c r="N1377">
        <v>1504</v>
      </c>
      <c r="O1377" t="s">
        <v>32</v>
      </c>
      <c r="P1377">
        <v>230267951</v>
      </c>
      <c r="Q1377">
        <v>7.4999999999999997E-2</v>
      </c>
    </row>
    <row r="1378" spans="1:17" x14ac:dyDescent="0.25">
      <c r="A1378">
        <v>21120</v>
      </c>
      <c r="B1378" t="s">
        <v>17</v>
      </c>
      <c r="C1378">
        <v>6147938</v>
      </c>
      <c r="D1378">
        <f t="shared" si="27"/>
        <v>230331111</v>
      </c>
      <c r="E1378">
        <v>0.27210000000000001</v>
      </c>
      <c r="N1378">
        <v>21120</v>
      </c>
      <c r="O1378" t="s">
        <v>32</v>
      </c>
      <c r="P1378">
        <v>230331111</v>
      </c>
      <c r="Q1378">
        <v>0.27210000000000001</v>
      </c>
    </row>
    <row r="1379" spans="1:17" x14ac:dyDescent="0.25">
      <c r="A1379">
        <v>12803</v>
      </c>
      <c r="B1379" t="s">
        <v>17</v>
      </c>
      <c r="C1379">
        <v>6289788</v>
      </c>
      <c r="D1379">
        <f t="shared" si="27"/>
        <v>230472961</v>
      </c>
      <c r="E1379">
        <v>5.0999999999999997E-2</v>
      </c>
      <c r="N1379">
        <v>12803</v>
      </c>
      <c r="O1379" t="s">
        <v>32</v>
      </c>
      <c r="P1379">
        <v>230472961</v>
      </c>
      <c r="Q1379">
        <v>5.0999999999999997E-2</v>
      </c>
    </row>
    <row r="1380" spans="1:17" x14ac:dyDescent="0.25">
      <c r="A1380">
        <v>15471</v>
      </c>
      <c r="B1380" t="s">
        <v>17</v>
      </c>
      <c r="C1380">
        <v>6468150</v>
      </c>
      <c r="D1380">
        <f t="shared" si="27"/>
        <v>230651323</v>
      </c>
      <c r="E1380">
        <v>0.67490000000000006</v>
      </c>
      <c r="N1380">
        <v>15471</v>
      </c>
      <c r="O1380" t="s">
        <v>32</v>
      </c>
      <c r="P1380">
        <v>230651323</v>
      </c>
      <c r="Q1380">
        <v>0.67490000000000006</v>
      </c>
    </row>
    <row r="1381" spans="1:17" x14ac:dyDescent="0.25">
      <c r="A1381">
        <v>5011</v>
      </c>
      <c r="B1381" t="s">
        <v>17</v>
      </c>
      <c r="C1381">
        <v>6468238</v>
      </c>
      <c r="D1381">
        <f t="shared" si="27"/>
        <v>230651411</v>
      </c>
      <c r="E1381">
        <v>0.68089999999999995</v>
      </c>
      <c r="N1381">
        <v>5011</v>
      </c>
      <c r="O1381" t="s">
        <v>32</v>
      </c>
      <c r="P1381">
        <v>230651411</v>
      </c>
      <c r="Q1381">
        <v>0.68089999999999995</v>
      </c>
    </row>
    <row r="1382" spans="1:17" x14ac:dyDescent="0.25">
      <c r="A1382">
        <v>6099</v>
      </c>
      <c r="B1382" t="s">
        <v>17</v>
      </c>
      <c r="C1382">
        <v>6849550</v>
      </c>
      <c r="D1382">
        <f t="shared" si="27"/>
        <v>231032723</v>
      </c>
      <c r="E1382">
        <v>1.8599999999999998E-2</v>
      </c>
      <c r="N1382">
        <v>6099</v>
      </c>
      <c r="O1382" t="s">
        <v>32</v>
      </c>
      <c r="P1382">
        <v>231032723</v>
      </c>
      <c r="Q1382">
        <v>1.8599999999999998E-2</v>
      </c>
    </row>
    <row r="1383" spans="1:17" x14ac:dyDescent="0.25">
      <c r="A1383">
        <v>415</v>
      </c>
      <c r="B1383" t="s">
        <v>17</v>
      </c>
      <c r="C1383">
        <v>6944185</v>
      </c>
      <c r="D1383">
        <f t="shared" si="27"/>
        <v>231127358</v>
      </c>
      <c r="E1383">
        <v>0.37109999999999999</v>
      </c>
      <c r="N1383">
        <v>415</v>
      </c>
      <c r="O1383" t="s">
        <v>32</v>
      </c>
      <c r="P1383">
        <v>231127358</v>
      </c>
      <c r="Q1383">
        <v>0.37109999999999999</v>
      </c>
    </row>
    <row r="1384" spans="1:17" x14ac:dyDescent="0.25">
      <c r="A1384">
        <v>1047</v>
      </c>
      <c r="B1384" t="s">
        <v>17</v>
      </c>
      <c r="C1384">
        <v>6946806</v>
      </c>
      <c r="D1384">
        <f t="shared" si="27"/>
        <v>231129979</v>
      </c>
      <c r="E1384">
        <v>0.2006</v>
      </c>
      <c r="N1384">
        <v>1047</v>
      </c>
      <c r="O1384" t="s">
        <v>32</v>
      </c>
      <c r="P1384">
        <v>231129979</v>
      </c>
      <c r="Q1384">
        <v>0.2006</v>
      </c>
    </row>
    <row r="1385" spans="1:17" x14ac:dyDescent="0.25">
      <c r="A1385">
        <v>20890</v>
      </c>
      <c r="B1385" t="s">
        <v>17</v>
      </c>
      <c r="C1385">
        <v>7053543</v>
      </c>
      <c r="D1385">
        <f t="shared" si="27"/>
        <v>231236716</v>
      </c>
      <c r="E1385">
        <v>1.9099999999999999E-2</v>
      </c>
      <c r="N1385">
        <v>20890</v>
      </c>
      <c r="O1385" t="s">
        <v>32</v>
      </c>
      <c r="P1385">
        <v>231236716</v>
      </c>
      <c r="Q1385">
        <v>1.9099999999999999E-2</v>
      </c>
    </row>
    <row r="1386" spans="1:17" x14ac:dyDescent="0.25">
      <c r="A1386">
        <v>19199</v>
      </c>
      <c r="B1386" t="s">
        <v>17</v>
      </c>
      <c r="C1386">
        <v>7053631</v>
      </c>
      <c r="D1386">
        <f t="shared" si="27"/>
        <v>231236804</v>
      </c>
      <c r="E1386">
        <v>3.7900000000000003E-2</v>
      </c>
      <c r="N1386">
        <v>19199</v>
      </c>
      <c r="O1386" t="s">
        <v>32</v>
      </c>
      <c r="P1386">
        <v>231236804</v>
      </c>
      <c r="Q1386">
        <v>3.7900000000000003E-2</v>
      </c>
    </row>
    <row r="1387" spans="1:17" x14ac:dyDescent="0.25">
      <c r="A1387">
        <v>21454</v>
      </c>
      <c r="B1387" t="s">
        <v>17</v>
      </c>
      <c r="C1387">
        <v>7105409</v>
      </c>
      <c r="D1387">
        <f t="shared" si="27"/>
        <v>231288582</v>
      </c>
      <c r="E1387">
        <v>0.1658</v>
      </c>
      <c r="N1387">
        <v>21454</v>
      </c>
      <c r="O1387" t="s">
        <v>32</v>
      </c>
      <c r="P1387">
        <v>231288582</v>
      </c>
      <c r="Q1387">
        <v>0.1658</v>
      </c>
    </row>
    <row r="1388" spans="1:17" x14ac:dyDescent="0.25">
      <c r="A1388">
        <v>22698</v>
      </c>
      <c r="B1388" t="s">
        <v>17</v>
      </c>
      <c r="C1388">
        <v>7438914</v>
      </c>
      <c r="D1388">
        <f t="shared" si="27"/>
        <v>231622087</v>
      </c>
      <c r="E1388">
        <v>1.3299999999999999E-2</v>
      </c>
      <c r="N1388">
        <v>22698</v>
      </c>
      <c r="O1388" t="s">
        <v>32</v>
      </c>
      <c r="P1388">
        <v>231622087</v>
      </c>
      <c r="Q1388">
        <v>1.3299999999999999E-2</v>
      </c>
    </row>
    <row r="1389" spans="1:17" x14ac:dyDescent="0.25">
      <c r="A1389">
        <v>7902</v>
      </c>
      <c r="B1389" t="s">
        <v>17</v>
      </c>
      <c r="C1389">
        <v>7623356</v>
      </c>
      <c r="D1389">
        <f t="shared" si="27"/>
        <v>231806529</v>
      </c>
      <c r="E1389">
        <v>0.35659999999999997</v>
      </c>
      <c r="N1389">
        <v>7902</v>
      </c>
      <c r="O1389" t="s">
        <v>32</v>
      </c>
      <c r="P1389">
        <v>231806529</v>
      </c>
      <c r="Q1389">
        <v>0.35659999999999997</v>
      </c>
    </row>
    <row r="1390" spans="1:17" x14ac:dyDescent="0.25">
      <c r="A1390">
        <v>14628</v>
      </c>
      <c r="B1390" t="s">
        <v>17</v>
      </c>
      <c r="C1390">
        <v>7789676</v>
      </c>
      <c r="D1390">
        <f t="shared" si="27"/>
        <v>231972849</v>
      </c>
      <c r="E1390">
        <v>0.20569999999999999</v>
      </c>
      <c r="N1390">
        <v>14628</v>
      </c>
      <c r="O1390" t="s">
        <v>32</v>
      </c>
      <c r="P1390">
        <v>231972849</v>
      </c>
      <c r="Q1390">
        <v>0.20569999999999999</v>
      </c>
    </row>
    <row r="1391" spans="1:17" x14ac:dyDescent="0.25">
      <c r="A1391">
        <v>14594</v>
      </c>
      <c r="B1391" t="s">
        <v>17</v>
      </c>
      <c r="C1391">
        <v>7829697</v>
      </c>
      <c r="D1391">
        <f t="shared" si="27"/>
        <v>232012870</v>
      </c>
      <c r="E1391">
        <v>0.17730000000000001</v>
      </c>
      <c r="N1391">
        <v>14594</v>
      </c>
      <c r="O1391" t="s">
        <v>32</v>
      </c>
      <c r="P1391">
        <v>232012870</v>
      </c>
      <c r="Q1391">
        <v>0.17730000000000001</v>
      </c>
    </row>
    <row r="1392" spans="1:17" x14ac:dyDescent="0.25">
      <c r="A1392">
        <v>12990</v>
      </c>
      <c r="B1392" t="s">
        <v>17</v>
      </c>
      <c r="C1392">
        <v>7893287</v>
      </c>
      <c r="D1392">
        <f t="shared" si="27"/>
        <v>232076460</v>
      </c>
      <c r="E1392">
        <v>4.5600000000000002E-2</v>
      </c>
      <c r="N1392">
        <v>12990</v>
      </c>
      <c r="O1392" t="s">
        <v>32</v>
      </c>
      <c r="P1392">
        <v>232076460</v>
      </c>
      <c r="Q1392">
        <v>4.5600000000000002E-2</v>
      </c>
    </row>
    <row r="1393" spans="1:17" x14ac:dyDescent="0.25">
      <c r="A1393">
        <v>20036</v>
      </c>
      <c r="B1393" t="s">
        <v>17</v>
      </c>
      <c r="C1393">
        <v>7937542</v>
      </c>
      <c r="D1393">
        <f t="shared" si="27"/>
        <v>232120715</v>
      </c>
      <c r="E1393">
        <v>0.2238</v>
      </c>
      <c r="N1393">
        <v>20036</v>
      </c>
      <c r="O1393" t="s">
        <v>32</v>
      </c>
      <c r="P1393">
        <v>232120715</v>
      </c>
      <c r="Q1393">
        <v>0.2238</v>
      </c>
    </row>
    <row r="1394" spans="1:17" x14ac:dyDescent="0.25">
      <c r="A1394">
        <v>4146</v>
      </c>
      <c r="B1394" t="s">
        <v>17</v>
      </c>
      <c r="C1394">
        <v>8211355</v>
      </c>
      <c r="D1394">
        <f t="shared" si="27"/>
        <v>232394528</v>
      </c>
      <c r="E1394">
        <v>0.10730000000000001</v>
      </c>
      <c r="N1394">
        <v>4146</v>
      </c>
      <c r="O1394" t="s">
        <v>32</v>
      </c>
      <c r="P1394">
        <v>232394528</v>
      </c>
      <c r="Q1394">
        <v>0.10730000000000001</v>
      </c>
    </row>
    <row r="1395" spans="1:17" x14ac:dyDescent="0.25">
      <c r="A1395">
        <v>14042</v>
      </c>
      <c r="B1395" t="s">
        <v>17</v>
      </c>
      <c r="C1395">
        <v>8580009</v>
      </c>
      <c r="D1395">
        <f t="shared" si="27"/>
        <v>232763182</v>
      </c>
      <c r="E1395">
        <v>0.1207</v>
      </c>
      <c r="N1395">
        <v>14042</v>
      </c>
      <c r="O1395" t="s">
        <v>32</v>
      </c>
      <c r="P1395">
        <v>232763182</v>
      </c>
      <c r="Q1395">
        <v>0.1207</v>
      </c>
    </row>
    <row r="1396" spans="1:17" x14ac:dyDescent="0.25">
      <c r="A1396">
        <v>11691</v>
      </c>
      <c r="B1396" t="s">
        <v>17</v>
      </c>
      <c r="C1396">
        <v>8580099</v>
      </c>
      <c r="D1396">
        <f t="shared" si="27"/>
        <v>232763272</v>
      </c>
      <c r="E1396">
        <v>0.38300000000000001</v>
      </c>
      <c r="N1396">
        <v>11691</v>
      </c>
      <c r="O1396" t="s">
        <v>32</v>
      </c>
      <c r="P1396">
        <v>232763272</v>
      </c>
      <c r="Q1396">
        <v>0.38300000000000001</v>
      </c>
    </row>
    <row r="1397" spans="1:17" x14ac:dyDescent="0.25">
      <c r="A1397">
        <v>13279</v>
      </c>
      <c r="B1397" t="s">
        <v>17</v>
      </c>
      <c r="C1397">
        <v>9396740</v>
      </c>
      <c r="D1397">
        <f t="shared" si="27"/>
        <v>233579913</v>
      </c>
      <c r="E1397">
        <v>5.3E-3</v>
      </c>
      <c r="N1397">
        <v>13279</v>
      </c>
      <c r="O1397" t="s">
        <v>32</v>
      </c>
      <c r="P1397">
        <v>233579913</v>
      </c>
      <c r="Q1397">
        <v>5.3E-3</v>
      </c>
    </row>
    <row r="1398" spans="1:17" x14ac:dyDescent="0.25">
      <c r="A1398">
        <v>4702</v>
      </c>
      <c r="B1398" t="s">
        <v>17</v>
      </c>
      <c r="C1398">
        <v>9449210</v>
      </c>
      <c r="D1398">
        <f t="shared" si="27"/>
        <v>233632383</v>
      </c>
      <c r="E1398">
        <v>0.19089999999999999</v>
      </c>
      <c r="N1398">
        <v>4702</v>
      </c>
      <c r="O1398" t="s">
        <v>32</v>
      </c>
      <c r="P1398">
        <v>233632383</v>
      </c>
      <c r="Q1398">
        <v>0.19089999999999999</v>
      </c>
    </row>
    <row r="1399" spans="1:17" x14ac:dyDescent="0.25">
      <c r="A1399">
        <v>7514</v>
      </c>
      <c r="B1399" t="s">
        <v>17</v>
      </c>
      <c r="C1399">
        <v>9462378</v>
      </c>
      <c r="D1399">
        <f t="shared" si="27"/>
        <v>233645551</v>
      </c>
      <c r="E1399">
        <v>2.3999999999999998E-3</v>
      </c>
      <c r="N1399">
        <v>7514</v>
      </c>
      <c r="O1399" t="s">
        <v>32</v>
      </c>
      <c r="P1399">
        <v>233645551</v>
      </c>
      <c r="Q1399">
        <v>2.3999999999999998E-3</v>
      </c>
    </row>
    <row r="1400" spans="1:17" x14ac:dyDescent="0.25">
      <c r="A1400">
        <v>15907</v>
      </c>
      <c r="B1400" t="s">
        <v>17</v>
      </c>
      <c r="C1400">
        <v>9465117</v>
      </c>
      <c r="D1400">
        <f t="shared" si="27"/>
        <v>233648290</v>
      </c>
      <c r="E1400">
        <v>0.73080000000000001</v>
      </c>
      <c r="N1400">
        <v>15907</v>
      </c>
      <c r="O1400" t="s">
        <v>32</v>
      </c>
      <c r="P1400">
        <v>233648290</v>
      </c>
      <c r="Q1400">
        <v>0.73080000000000001</v>
      </c>
    </row>
    <row r="1401" spans="1:17" x14ac:dyDescent="0.25">
      <c r="A1401">
        <v>5853</v>
      </c>
      <c r="B1401" t="s">
        <v>17</v>
      </c>
      <c r="C1401">
        <v>9910448</v>
      </c>
      <c r="D1401">
        <f t="shared" si="27"/>
        <v>234093621</v>
      </c>
      <c r="E1401">
        <v>6.5199999999999994E-2</v>
      </c>
      <c r="N1401">
        <v>5853</v>
      </c>
      <c r="O1401" t="s">
        <v>32</v>
      </c>
      <c r="P1401">
        <v>234093621</v>
      </c>
      <c r="Q1401">
        <v>6.5199999999999994E-2</v>
      </c>
    </row>
    <row r="1402" spans="1:17" x14ac:dyDescent="0.25">
      <c r="A1402">
        <v>23935</v>
      </c>
      <c r="B1402" t="s">
        <v>17</v>
      </c>
      <c r="C1402">
        <v>9937787</v>
      </c>
      <c r="D1402">
        <f t="shared" si="27"/>
        <v>234120960</v>
      </c>
      <c r="E1402">
        <v>1.61E-2</v>
      </c>
      <c r="N1402">
        <v>23935</v>
      </c>
      <c r="O1402" t="s">
        <v>32</v>
      </c>
      <c r="P1402">
        <v>234120960</v>
      </c>
      <c r="Q1402">
        <v>1.61E-2</v>
      </c>
    </row>
    <row r="1403" spans="1:17" x14ac:dyDescent="0.25">
      <c r="A1403">
        <v>561</v>
      </c>
      <c r="B1403" t="s">
        <v>17</v>
      </c>
      <c r="C1403">
        <v>10073918</v>
      </c>
      <c r="D1403">
        <f t="shared" si="27"/>
        <v>234257091</v>
      </c>
      <c r="E1403">
        <v>8.4599999999999995E-2</v>
      </c>
      <c r="N1403">
        <v>561</v>
      </c>
      <c r="O1403" t="s">
        <v>32</v>
      </c>
      <c r="P1403">
        <v>234257091</v>
      </c>
      <c r="Q1403">
        <v>8.4599999999999995E-2</v>
      </c>
    </row>
    <row r="1404" spans="1:17" x14ac:dyDescent="0.25">
      <c r="A1404">
        <v>12713</v>
      </c>
      <c r="B1404" t="s">
        <v>17</v>
      </c>
      <c r="C1404">
        <v>10266318</v>
      </c>
      <c r="D1404">
        <f t="shared" si="27"/>
        <v>234449491</v>
      </c>
      <c r="E1404">
        <v>2.7799999999999998E-2</v>
      </c>
      <c r="N1404">
        <v>12713</v>
      </c>
      <c r="O1404" t="s">
        <v>32</v>
      </c>
      <c r="P1404">
        <v>234449491</v>
      </c>
      <c r="Q1404">
        <v>2.7799999999999998E-2</v>
      </c>
    </row>
    <row r="1405" spans="1:17" x14ac:dyDescent="0.25">
      <c r="A1405">
        <v>9489</v>
      </c>
      <c r="B1405" t="s">
        <v>17</v>
      </c>
      <c r="C1405">
        <v>10420914</v>
      </c>
      <c r="D1405">
        <f t="shared" si="27"/>
        <v>234604087</v>
      </c>
      <c r="E1405">
        <v>5.9299999999999999E-2</v>
      </c>
      <c r="N1405">
        <v>9489</v>
      </c>
      <c r="O1405" t="s">
        <v>32</v>
      </c>
      <c r="P1405">
        <v>234604087</v>
      </c>
      <c r="Q1405">
        <v>5.9299999999999999E-2</v>
      </c>
    </row>
    <row r="1406" spans="1:17" x14ac:dyDescent="0.25">
      <c r="A1406">
        <v>12567</v>
      </c>
      <c r="B1406" t="s">
        <v>17</v>
      </c>
      <c r="C1406">
        <v>10421002</v>
      </c>
      <c r="D1406">
        <f t="shared" si="27"/>
        <v>234604175</v>
      </c>
      <c r="E1406">
        <v>6.0299999999999999E-2</v>
      </c>
      <c r="N1406">
        <v>12567</v>
      </c>
      <c r="O1406" t="s">
        <v>32</v>
      </c>
      <c r="P1406">
        <v>234604175</v>
      </c>
      <c r="Q1406">
        <v>6.0299999999999999E-2</v>
      </c>
    </row>
    <row r="1407" spans="1:17" x14ac:dyDescent="0.25">
      <c r="A1407">
        <v>25293</v>
      </c>
      <c r="B1407" t="s">
        <v>17</v>
      </c>
      <c r="C1407">
        <v>10421422</v>
      </c>
      <c r="D1407">
        <f t="shared" si="27"/>
        <v>234604595</v>
      </c>
      <c r="E1407">
        <v>0.65769999999999995</v>
      </c>
      <c r="N1407">
        <v>25293</v>
      </c>
      <c r="O1407" t="s">
        <v>32</v>
      </c>
      <c r="P1407">
        <v>234604595</v>
      </c>
      <c r="Q1407">
        <v>0.65769999999999995</v>
      </c>
    </row>
    <row r="1408" spans="1:17" x14ac:dyDescent="0.25">
      <c r="A1408">
        <v>5882</v>
      </c>
      <c r="B1408" t="s">
        <v>17</v>
      </c>
      <c r="C1408">
        <v>10461569</v>
      </c>
      <c r="D1408">
        <f t="shared" si="27"/>
        <v>234644742</v>
      </c>
      <c r="E1408">
        <v>0.18140000000000001</v>
      </c>
      <c r="N1408">
        <v>5882</v>
      </c>
      <c r="O1408" t="s">
        <v>32</v>
      </c>
      <c r="P1408">
        <v>234644742</v>
      </c>
      <c r="Q1408">
        <v>0.18140000000000001</v>
      </c>
    </row>
    <row r="1409" spans="1:17" x14ac:dyDescent="0.25">
      <c r="A1409">
        <v>19371</v>
      </c>
      <c r="B1409" t="s">
        <v>17</v>
      </c>
      <c r="C1409">
        <v>10689203</v>
      </c>
      <c r="D1409">
        <f t="shared" si="27"/>
        <v>234872376</v>
      </c>
      <c r="E1409">
        <v>0.22700000000000001</v>
      </c>
      <c r="N1409">
        <v>19371</v>
      </c>
      <c r="O1409" t="s">
        <v>32</v>
      </c>
      <c r="P1409">
        <v>234872376</v>
      </c>
      <c r="Q1409">
        <v>0.22700000000000001</v>
      </c>
    </row>
    <row r="1410" spans="1:17" x14ac:dyDescent="0.25">
      <c r="A1410">
        <v>9576</v>
      </c>
      <c r="B1410" t="s">
        <v>17</v>
      </c>
      <c r="C1410">
        <v>10727534</v>
      </c>
      <c r="D1410">
        <f t="shared" si="27"/>
        <v>234910707</v>
      </c>
      <c r="E1410">
        <v>0.19919999999999999</v>
      </c>
      <c r="N1410">
        <v>9576</v>
      </c>
      <c r="O1410" t="s">
        <v>32</v>
      </c>
      <c r="P1410">
        <v>234910707</v>
      </c>
      <c r="Q1410">
        <v>0.19919999999999999</v>
      </c>
    </row>
    <row r="1411" spans="1:17" x14ac:dyDescent="0.25">
      <c r="A1411">
        <v>18401</v>
      </c>
      <c r="B1411" t="s">
        <v>17</v>
      </c>
      <c r="C1411">
        <v>10862292</v>
      </c>
      <c r="D1411">
        <f t="shared" si="27"/>
        <v>235045465</v>
      </c>
      <c r="E1411">
        <v>0.12529999999999999</v>
      </c>
      <c r="N1411">
        <v>18401</v>
      </c>
      <c r="O1411" t="s">
        <v>32</v>
      </c>
      <c r="P1411">
        <v>235045465</v>
      </c>
      <c r="Q1411">
        <v>0.12529999999999999</v>
      </c>
    </row>
    <row r="1412" spans="1:17" x14ac:dyDescent="0.25">
      <c r="A1412">
        <v>23924</v>
      </c>
      <c r="B1412" t="s">
        <v>17</v>
      </c>
      <c r="C1412">
        <v>10911434</v>
      </c>
      <c r="D1412">
        <f t="shared" si="27"/>
        <v>235094607</v>
      </c>
      <c r="E1412">
        <v>0.1019</v>
      </c>
      <c r="N1412">
        <v>23924</v>
      </c>
      <c r="O1412" t="s">
        <v>32</v>
      </c>
      <c r="P1412">
        <v>235094607</v>
      </c>
      <c r="Q1412">
        <v>0.1019</v>
      </c>
    </row>
    <row r="1413" spans="1:17" x14ac:dyDescent="0.25">
      <c r="A1413">
        <v>11848</v>
      </c>
      <c r="B1413" t="s">
        <v>17</v>
      </c>
      <c r="C1413">
        <v>11140996</v>
      </c>
      <c r="D1413">
        <f t="shared" si="27"/>
        <v>235324169</v>
      </c>
      <c r="E1413">
        <v>8.0999999999999996E-3</v>
      </c>
      <c r="N1413">
        <v>11848</v>
      </c>
      <c r="O1413" t="s">
        <v>32</v>
      </c>
      <c r="P1413">
        <v>235324169</v>
      </c>
      <c r="Q1413">
        <v>8.0999999999999996E-3</v>
      </c>
    </row>
    <row r="1414" spans="1:17" x14ac:dyDescent="0.25">
      <c r="A1414">
        <v>18757</v>
      </c>
      <c r="B1414" t="s">
        <v>17</v>
      </c>
      <c r="C1414">
        <v>11297595</v>
      </c>
      <c r="D1414">
        <f t="shared" ref="D1414:D1477" si="28">J$10+C1414</f>
        <v>235480768</v>
      </c>
      <c r="E1414">
        <v>4.9200000000000001E-2</v>
      </c>
      <c r="N1414">
        <v>18757</v>
      </c>
      <c r="O1414" t="s">
        <v>32</v>
      </c>
      <c r="P1414">
        <v>235480768</v>
      </c>
      <c r="Q1414">
        <v>4.9200000000000001E-2</v>
      </c>
    </row>
    <row r="1415" spans="1:17" x14ac:dyDescent="0.25">
      <c r="A1415">
        <v>22918</v>
      </c>
      <c r="B1415" t="s">
        <v>17</v>
      </c>
      <c r="C1415">
        <v>11494887</v>
      </c>
      <c r="D1415">
        <f t="shared" si="28"/>
        <v>235678060</v>
      </c>
      <c r="E1415">
        <v>1.6299999999999999E-2</v>
      </c>
      <c r="N1415">
        <v>22918</v>
      </c>
      <c r="O1415" t="s">
        <v>32</v>
      </c>
      <c r="P1415">
        <v>235678060</v>
      </c>
      <c r="Q1415">
        <v>1.6299999999999999E-2</v>
      </c>
    </row>
    <row r="1416" spans="1:17" x14ac:dyDescent="0.25">
      <c r="A1416">
        <v>13940</v>
      </c>
      <c r="B1416" t="s">
        <v>17</v>
      </c>
      <c r="C1416">
        <v>11496126</v>
      </c>
      <c r="D1416">
        <f t="shared" si="28"/>
        <v>235679299</v>
      </c>
      <c r="E1416">
        <v>0.10780000000000001</v>
      </c>
      <c r="N1416">
        <v>13940</v>
      </c>
      <c r="O1416" t="s">
        <v>32</v>
      </c>
      <c r="P1416">
        <v>235679299</v>
      </c>
      <c r="Q1416">
        <v>0.10780000000000001</v>
      </c>
    </row>
    <row r="1417" spans="1:17" x14ac:dyDescent="0.25">
      <c r="A1417">
        <v>16806</v>
      </c>
      <c r="B1417" t="s">
        <v>17</v>
      </c>
      <c r="C1417">
        <v>11496944</v>
      </c>
      <c r="D1417">
        <f t="shared" si="28"/>
        <v>235680117</v>
      </c>
      <c r="E1417">
        <v>2.24E-2</v>
      </c>
      <c r="N1417">
        <v>16806</v>
      </c>
      <c r="O1417" t="s">
        <v>32</v>
      </c>
      <c r="P1417">
        <v>235680117</v>
      </c>
      <c r="Q1417">
        <v>2.24E-2</v>
      </c>
    </row>
    <row r="1418" spans="1:17" x14ac:dyDescent="0.25">
      <c r="A1418">
        <v>2230</v>
      </c>
      <c r="B1418" t="s">
        <v>17</v>
      </c>
      <c r="C1418">
        <v>11505320</v>
      </c>
      <c r="D1418">
        <f t="shared" si="28"/>
        <v>235688493</v>
      </c>
      <c r="E1418">
        <v>1.5699999999999999E-2</v>
      </c>
      <c r="N1418">
        <v>2230</v>
      </c>
      <c r="O1418" t="s">
        <v>32</v>
      </c>
      <c r="P1418">
        <v>235688493</v>
      </c>
      <c r="Q1418">
        <v>1.5699999999999999E-2</v>
      </c>
    </row>
    <row r="1419" spans="1:17" x14ac:dyDescent="0.25">
      <c r="A1419">
        <v>15462</v>
      </c>
      <c r="B1419" t="s">
        <v>17</v>
      </c>
      <c r="C1419">
        <v>11582028</v>
      </c>
      <c r="D1419">
        <f t="shared" si="28"/>
        <v>235765201</v>
      </c>
      <c r="E1419">
        <v>7.2900000000000006E-2</v>
      </c>
      <c r="N1419">
        <v>15462</v>
      </c>
      <c r="O1419" t="s">
        <v>32</v>
      </c>
      <c r="P1419">
        <v>235765201</v>
      </c>
      <c r="Q1419">
        <v>7.2900000000000006E-2</v>
      </c>
    </row>
    <row r="1420" spans="1:17" x14ac:dyDescent="0.25">
      <c r="A1420">
        <v>20446</v>
      </c>
      <c r="B1420" t="s">
        <v>17</v>
      </c>
      <c r="C1420">
        <v>11671951</v>
      </c>
      <c r="D1420">
        <f t="shared" si="28"/>
        <v>235855124</v>
      </c>
      <c r="E1420">
        <v>0.87019999999999997</v>
      </c>
      <c r="N1420">
        <v>20446</v>
      </c>
      <c r="O1420" t="s">
        <v>32</v>
      </c>
      <c r="P1420">
        <v>235855124</v>
      </c>
      <c r="Q1420">
        <v>0.87019999999999997</v>
      </c>
    </row>
    <row r="1421" spans="1:17" x14ac:dyDescent="0.25">
      <c r="A1421">
        <v>17230</v>
      </c>
      <c r="B1421" t="s">
        <v>17</v>
      </c>
      <c r="C1421">
        <v>11767563</v>
      </c>
      <c r="D1421">
        <f t="shared" si="28"/>
        <v>235950736</v>
      </c>
      <c r="E1421">
        <v>0.21809999999999999</v>
      </c>
      <c r="N1421">
        <v>17230</v>
      </c>
      <c r="O1421" t="s">
        <v>32</v>
      </c>
      <c r="P1421">
        <v>235950736</v>
      </c>
      <c r="Q1421">
        <v>0.21809999999999999</v>
      </c>
    </row>
    <row r="1422" spans="1:17" x14ac:dyDescent="0.25">
      <c r="A1422">
        <v>7104</v>
      </c>
      <c r="B1422" t="s">
        <v>17</v>
      </c>
      <c r="C1422">
        <v>11767651</v>
      </c>
      <c r="D1422">
        <f t="shared" si="28"/>
        <v>235950824</v>
      </c>
      <c r="E1422">
        <v>1.4200000000000001E-2</v>
      </c>
      <c r="N1422">
        <v>7104</v>
      </c>
      <c r="O1422" t="s">
        <v>32</v>
      </c>
      <c r="P1422">
        <v>235950824</v>
      </c>
      <c r="Q1422">
        <v>1.4200000000000001E-2</v>
      </c>
    </row>
    <row r="1423" spans="1:17" x14ac:dyDescent="0.25">
      <c r="A1423">
        <v>12017</v>
      </c>
      <c r="B1423" t="s">
        <v>17</v>
      </c>
      <c r="C1423">
        <v>12286191</v>
      </c>
      <c r="D1423">
        <f t="shared" si="28"/>
        <v>236469364</v>
      </c>
      <c r="E1423">
        <v>0.65280000000000005</v>
      </c>
      <c r="N1423">
        <v>12017</v>
      </c>
      <c r="O1423" t="s">
        <v>32</v>
      </c>
      <c r="P1423">
        <v>236469364</v>
      </c>
      <c r="Q1423">
        <v>0.65280000000000005</v>
      </c>
    </row>
    <row r="1424" spans="1:17" x14ac:dyDescent="0.25">
      <c r="A1424">
        <v>11849</v>
      </c>
      <c r="B1424" t="s">
        <v>17</v>
      </c>
      <c r="C1424">
        <v>12564139</v>
      </c>
      <c r="D1424">
        <f t="shared" si="28"/>
        <v>236747312</v>
      </c>
      <c r="E1424" s="1">
        <v>-8.0000000000000004E-4</v>
      </c>
      <c r="F1424" s="1"/>
      <c r="N1424">
        <v>11849</v>
      </c>
      <c r="O1424" t="s">
        <v>32</v>
      </c>
      <c r="P1424">
        <v>236747312</v>
      </c>
      <c r="Q1424">
        <v>-8.0000000000000004E-4</v>
      </c>
    </row>
    <row r="1425" spans="1:17" x14ac:dyDescent="0.25">
      <c r="A1425">
        <v>23143</v>
      </c>
      <c r="B1425" t="s">
        <v>17</v>
      </c>
      <c r="C1425">
        <v>12593181</v>
      </c>
      <c r="D1425">
        <f t="shared" si="28"/>
        <v>236776354</v>
      </c>
      <c r="E1425">
        <v>3.95E-2</v>
      </c>
      <c r="N1425">
        <v>23143</v>
      </c>
      <c r="O1425" t="s">
        <v>32</v>
      </c>
      <c r="P1425">
        <v>236776354</v>
      </c>
      <c r="Q1425">
        <v>3.95E-2</v>
      </c>
    </row>
    <row r="1426" spans="1:17" x14ac:dyDescent="0.25">
      <c r="A1426">
        <v>20265</v>
      </c>
      <c r="B1426" t="s">
        <v>17</v>
      </c>
      <c r="C1426">
        <v>12622101</v>
      </c>
      <c r="D1426">
        <f t="shared" si="28"/>
        <v>236805274</v>
      </c>
      <c r="E1426">
        <v>5.7500000000000002E-2</v>
      </c>
      <c r="N1426">
        <v>20265</v>
      </c>
      <c r="O1426" t="s">
        <v>32</v>
      </c>
      <c r="P1426">
        <v>236805274</v>
      </c>
      <c r="Q1426">
        <v>5.7500000000000002E-2</v>
      </c>
    </row>
    <row r="1427" spans="1:17" x14ac:dyDescent="0.25">
      <c r="A1427">
        <v>1311</v>
      </c>
      <c r="B1427" t="s">
        <v>17</v>
      </c>
      <c r="C1427">
        <v>12622187</v>
      </c>
      <c r="D1427">
        <f t="shared" si="28"/>
        <v>236805360</v>
      </c>
      <c r="E1427">
        <v>7.4999999999999997E-3</v>
      </c>
      <c r="N1427">
        <v>1311</v>
      </c>
      <c r="O1427" t="s">
        <v>32</v>
      </c>
      <c r="P1427">
        <v>236805360</v>
      </c>
      <c r="Q1427">
        <v>7.4999999999999997E-3</v>
      </c>
    </row>
    <row r="1428" spans="1:17" x14ac:dyDescent="0.25">
      <c r="A1428">
        <v>9215</v>
      </c>
      <c r="B1428" t="s">
        <v>17</v>
      </c>
      <c r="C1428">
        <v>12807500</v>
      </c>
      <c r="D1428">
        <f t="shared" si="28"/>
        <v>236990673</v>
      </c>
      <c r="E1428">
        <v>3.3099999999999997E-2</v>
      </c>
      <c r="N1428">
        <v>9215</v>
      </c>
      <c r="O1428" t="s">
        <v>32</v>
      </c>
      <c r="P1428">
        <v>236990673</v>
      </c>
      <c r="Q1428">
        <v>3.3099999999999997E-2</v>
      </c>
    </row>
    <row r="1429" spans="1:17" x14ac:dyDescent="0.25">
      <c r="A1429">
        <v>22806</v>
      </c>
      <c r="B1429" t="s">
        <v>17</v>
      </c>
      <c r="C1429">
        <v>12871481</v>
      </c>
      <c r="D1429">
        <f t="shared" si="28"/>
        <v>237054654</v>
      </c>
      <c r="E1429">
        <v>0.35189999999999999</v>
      </c>
      <c r="N1429">
        <v>22806</v>
      </c>
      <c r="O1429" t="s">
        <v>32</v>
      </c>
      <c r="P1429">
        <v>237054654</v>
      </c>
      <c r="Q1429">
        <v>0.35189999999999999</v>
      </c>
    </row>
    <row r="1430" spans="1:17" x14ac:dyDescent="0.25">
      <c r="A1430">
        <v>18482</v>
      </c>
      <c r="B1430" t="s">
        <v>17</v>
      </c>
      <c r="C1430">
        <v>12928434</v>
      </c>
      <c r="D1430">
        <f t="shared" si="28"/>
        <v>237111607</v>
      </c>
      <c r="E1430">
        <v>6.7000000000000002E-3</v>
      </c>
      <c r="N1430">
        <v>18482</v>
      </c>
      <c r="O1430" t="s">
        <v>32</v>
      </c>
      <c r="P1430">
        <v>237111607</v>
      </c>
      <c r="Q1430">
        <v>6.7000000000000002E-3</v>
      </c>
    </row>
    <row r="1431" spans="1:17" x14ac:dyDescent="0.25">
      <c r="A1431">
        <v>22873</v>
      </c>
      <c r="B1431" t="s">
        <v>17</v>
      </c>
      <c r="C1431">
        <v>12988290</v>
      </c>
      <c r="D1431">
        <f t="shared" si="28"/>
        <v>237171463</v>
      </c>
      <c r="E1431">
        <v>5.3800000000000001E-2</v>
      </c>
      <c r="N1431">
        <v>22873</v>
      </c>
      <c r="O1431" t="s">
        <v>32</v>
      </c>
      <c r="P1431">
        <v>237171463</v>
      </c>
      <c r="Q1431">
        <v>5.3800000000000001E-2</v>
      </c>
    </row>
    <row r="1432" spans="1:17" x14ac:dyDescent="0.25">
      <c r="A1432">
        <v>7465</v>
      </c>
      <c r="B1432" t="s">
        <v>17</v>
      </c>
      <c r="C1432">
        <v>13181103</v>
      </c>
      <c r="D1432">
        <f t="shared" si="28"/>
        <v>237364276</v>
      </c>
      <c r="E1432">
        <v>8.9399999999999993E-2</v>
      </c>
      <c r="N1432">
        <v>7465</v>
      </c>
      <c r="O1432" t="s">
        <v>32</v>
      </c>
      <c r="P1432">
        <v>237364276</v>
      </c>
      <c r="Q1432">
        <v>8.9399999999999993E-2</v>
      </c>
    </row>
    <row r="1433" spans="1:17" x14ac:dyDescent="0.25">
      <c r="A1433">
        <v>22092</v>
      </c>
      <c r="B1433" t="s">
        <v>17</v>
      </c>
      <c r="C1433">
        <v>13245403</v>
      </c>
      <c r="D1433">
        <f t="shared" si="28"/>
        <v>237428576</v>
      </c>
      <c r="E1433">
        <v>4.4000000000000003E-3</v>
      </c>
      <c r="N1433">
        <v>22092</v>
      </c>
      <c r="O1433" t="s">
        <v>32</v>
      </c>
      <c r="P1433">
        <v>237428576</v>
      </c>
      <c r="Q1433">
        <v>4.4000000000000003E-3</v>
      </c>
    </row>
    <row r="1434" spans="1:17" x14ac:dyDescent="0.25">
      <c r="A1434">
        <v>24117</v>
      </c>
      <c r="B1434" t="s">
        <v>17</v>
      </c>
      <c r="C1434">
        <v>13296746</v>
      </c>
      <c r="D1434">
        <f t="shared" si="28"/>
        <v>237479919</v>
      </c>
      <c r="E1434" s="1">
        <v>5.9999999999999995E-4</v>
      </c>
      <c r="F1434" s="1"/>
      <c r="N1434">
        <v>24117</v>
      </c>
      <c r="O1434" t="s">
        <v>32</v>
      </c>
      <c r="P1434">
        <v>237479919</v>
      </c>
      <c r="Q1434">
        <v>5.9999999999999995E-4</v>
      </c>
    </row>
    <row r="1435" spans="1:17" x14ac:dyDescent="0.25">
      <c r="A1435">
        <v>17185</v>
      </c>
      <c r="B1435" t="s">
        <v>17</v>
      </c>
      <c r="C1435">
        <v>13511279</v>
      </c>
      <c r="D1435">
        <f t="shared" si="28"/>
        <v>237694452</v>
      </c>
      <c r="E1435">
        <v>1.7000000000000001E-2</v>
      </c>
      <c r="N1435">
        <v>17185</v>
      </c>
      <c r="O1435" t="s">
        <v>32</v>
      </c>
      <c r="P1435">
        <v>237694452</v>
      </c>
      <c r="Q1435">
        <v>1.7000000000000001E-2</v>
      </c>
    </row>
    <row r="1436" spans="1:17" x14ac:dyDescent="0.25">
      <c r="A1436">
        <v>17702</v>
      </c>
      <c r="B1436" t="s">
        <v>17</v>
      </c>
      <c r="C1436">
        <v>13518924</v>
      </c>
      <c r="D1436">
        <f t="shared" si="28"/>
        <v>237702097</v>
      </c>
      <c r="E1436">
        <v>0.2767</v>
      </c>
      <c r="N1436">
        <v>17702</v>
      </c>
      <c r="O1436" t="s">
        <v>32</v>
      </c>
      <c r="P1436">
        <v>237702097</v>
      </c>
      <c r="Q1436">
        <v>0.2767</v>
      </c>
    </row>
    <row r="1437" spans="1:17" x14ac:dyDescent="0.25">
      <c r="A1437">
        <v>10198</v>
      </c>
      <c r="B1437" t="s">
        <v>17</v>
      </c>
      <c r="C1437">
        <v>13840201</v>
      </c>
      <c r="D1437">
        <f t="shared" si="28"/>
        <v>238023374</v>
      </c>
      <c r="E1437">
        <v>0.29559999999999997</v>
      </c>
      <c r="N1437">
        <v>10198</v>
      </c>
      <c r="O1437" t="s">
        <v>32</v>
      </c>
      <c r="P1437">
        <v>238023374</v>
      </c>
      <c r="Q1437">
        <v>0.29559999999999997</v>
      </c>
    </row>
    <row r="1438" spans="1:17" x14ac:dyDescent="0.25">
      <c r="A1438">
        <v>21686</v>
      </c>
      <c r="B1438" t="s">
        <v>17</v>
      </c>
      <c r="C1438">
        <v>13925989</v>
      </c>
      <c r="D1438">
        <f t="shared" si="28"/>
        <v>238109162</v>
      </c>
      <c r="E1438">
        <v>0.5806</v>
      </c>
      <c r="N1438">
        <v>21686</v>
      </c>
      <c r="O1438" t="s">
        <v>32</v>
      </c>
      <c r="P1438">
        <v>238109162</v>
      </c>
      <c r="Q1438">
        <v>0.5806</v>
      </c>
    </row>
    <row r="1439" spans="1:17" x14ac:dyDescent="0.25">
      <c r="A1439">
        <v>410</v>
      </c>
      <c r="B1439" t="s">
        <v>17</v>
      </c>
      <c r="C1439">
        <v>13926079</v>
      </c>
      <c r="D1439">
        <f t="shared" si="28"/>
        <v>238109252</v>
      </c>
      <c r="E1439">
        <v>0.29420000000000002</v>
      </c>
      <c r="N1439">
        <v>410</v>
      </c>
      <c r="O1439" t="s">
        <v>32</v>
      </c>
      <c r="P1439">
        <v>238109252</v>
      </c>
      <c r="Q1439">
        <v>0.29420000000000002</v>
      </c>
    </row>
    <row r="1440" spans="1:17" x14ac:dyDescent="0.25">
      <c r="A1440">
        <v>7314</v>
      </c>
      <c r="B1440" t="s">
        <v>17</v>
      </c>
      <c r="C1440">
        <v>13953137</v>
      </c>
      <c r="D1440">
        <f t="shared" si="28"/>
        <v>238136310</v>
      </c>
      <c r="E1440">
        <v>0.29370000000000002</v>
      </c>
      <c r="N1440">
        <v>7314</v>
      </c>
      <c r="O1440" t="s">
        <v>32</v>
      </c>
      <c r="P1440">
        <v>238136310</v>
      </c>
      <c r="Q1440">
        <v>0.29370000000000002</v>
      </c>
    </row>
    <row r="1441" spans="1:17" x14ac:dyDescent="0.25">
      <c r="A1441">
        <v>8322</v>
      </c>
      <c r="B1441" t="s">
        <v>17</v>
      </c>
      <c r="C1441">
        <v>14038013</v>
      </c>
      <c r="D1441">
        <f t="shared" si="28"/>
        <v>238221186</v>
      </c>
      <c r="E1441">
        <v>1.4200000000000001E-2</v>
      </c>
      <c r="N1441">
        <v>8322</v>
      </c>
      <c r="O1441" t="s">
        <v>32</v>
      </c>
      <c r="P1441">
        <v>238221186</v>
      </c>
      <c r="Q1441">
        <v>1.4200000000000001E-2</v>
      </c>
    </row>
    <row r="1442" spans="1:17" x14ac:dyDescent="0.25">
      <c r="A1442">
        <v>19752</v>
      </c>
      <c r="B1442" t="s">
        <v>17</v>
      </c>
      <c r="C1442">
        <v>14153515</v>
      </c>
      <c r="D1442">
        <f t="shared" si="28"/>
        <v>238336688</v>
      </c>
      <c r="E1442">
        <v>7.2099999999999997E-2</v>
      </c>
      <c r="N1442">
        <v>19752</v>
      </c>
      <c r="O1442" t="s">
        <v>32</v>
      </c>
      <c r="P1442">
        <v>238336688</v>
      </c>
      <c r="Q1442">
        <v>7.2099999999999997E-2</v>
      </c>
    </row>
    <row r="1443" spans="1:17" x14ac:dyDescent="0.25">
      <c r="A1443">
        <v>8199</v>
      </c>
      <c r="B1443" t="s">
        <v>17</v>
      </c>
      <c r="C1443">
        <v>14464715</v>
      </c>
      <c r="D1443">
        <f t="shared" si="28"/>
        <v>238647888</v>
      </c>
      <c r="E1443">
        <v>0.40329999999999999</v>
      </c>
      <c r="N1443">
        <v>8199</v>
      </c>
      <c r="O1443" t="s">
        <v>32</v>
      </c>
      <c r="P1443">
        <v>238647888</v>
      </c>
      <c r="Q1443">
        <v>0.40329999999999999</v>
      </c>
    </row>
    <row r="1444" spans="1:17" x14ac:dyDescent="0.25">
      <c r="A1444">
        <v>5930</v>
      </c>
      <c r="B1444" t="s">
        <v>17</v>
      </c>
      <c r="C1444">
        <v>14503032</v>
      </c>
      <c r="D1444">
        <f t="shared" si="28"/>
        <v>238686205</v>
      </c>
      <c r="E1444">
        <v>2.8299999999999999E-2</v>
      </c>
      <c r="N1444">
        <v>5930</v>
      </c>
      <c r="O1444" t="s">
        <v>32</v>
      </c>
      <c r="P1444">
        <v>238686205</v>
      </c>
      <c r="Q1444">
        <v>2.8299999999999999E-2</v>
      </c>
    </row>
    <row r="1445" spans="1:17" x14ac:dyDescent="0.25">
      <c r="A1445">
        <v>2792</v>
      </c>
      <c r="B1445" t="s">
        <v>17</v>
      </c>
      <c r="C1445">
        <v>14618268</v>
      </c>
      <c r="D1445">
        <f t="shared" si="28"/>
        <v>238801441</v>
      </c>
      <c r="E1445">
        <v>2.9700000000000001E-2</v>
      </c>
      <c r="N1445">
        <v>2792</v>
      </c>
      <c r="O1445" t="s">
        <v>32</v>
      </c>
      <c r="P1445">
        <v>238801441</v>
      </c>
      <c r="Q1445">
        <v>2.9700000000000001E-2</v>
      </c>
    </row>
    <row r="1446" spans="1:17" x14ac:dyDescent="0.25">
      <c r="A1446">
        <v>17951</v>
      </c>
      <c r="B1446" t="s">
        <v>17</v>
      </c>
      <c r="C1446">
        <v>14669233</v>
      </c>
      <c r="D1446">
        <f t="shared" si="28"/>
        <v>238852406</v>
      </c>
      <c r="E1446">
        <v>2.46E-2</v>
      </c>
      <c r="N1446">
        <v>17951</v>
      </c>
      <c r="O1446" t="s">
        <v>32</v>
      </c>
      <c r="P1446">
        <v>238852406</v>
      </c>
      <c r="Q1446">
        <v>2.46E-2</v>
      </c>
    </row>
    <row r="1447" spans="1:17" x14ac:dyDescent="0.25">
      <c r="A1447">
        <v>12201</v>
      </c>
      <c r="B1447" t="s">
        <v>17</v>
      </c>
      <c r="C1447">
        <v>14680579</v>
      </c>
      <c r="D1447">
        <f t="shared" si="28"/>
        <v>238863752</v>
      </c>
      <c r="E1447">
        <v>5.79E-2</v>
      </c>
      <c r="N1447">
        <v>12201</v>
      </c>
      <c r="O1447" t="s">
        <v>32</v>
      </c>
      <c r="P1447">
        <v>238863752</v>
      </c>
      <c r="Q1447">
        <v>5.79E-2</v>
      </c>
    </row>
    <row r="1448" spans="1:17" x14ac:dyDescent="0.25">
      <c r="A1448">
        <v>15311</v>
      </c>
      <c r="B1448" t="s">
        <v>17</v>
      </c>
      <c r="C1448">
        <v>14890489</v>
      </c>
      <c r="D1448">
        <f t="shared" si="28"/>
        <v>239073662</v>
      </c>
      <c r="E1448">
        <v>0.69610000000000005</v>
      </c>
      <c r="N1448">
        <v>15311</v>
      </c>
      <c r="O1448" t="s">
        <v>32</v>
      </c>
      <c r="P1448">
        <v>239073662</v>
      </c>
      <c r="Q1448">
        <v>0.69610000000000005</v>
      </c>
    </row>
    <row r="1449" spans="1:17" x14ac:dyDescent="0.25">
      <c r="A1449">
        <v>9668</v>
      </c>
      <c r="B1449" t="s">
        <v>17</v>
      </c>
      <c r="C1449">
        <v>15119144</v>
      </c>
      <c r="D1449">
        <f t="shared" si="28"/>
        <v>239302317</v>
      </c>
      <c r="E1449">
        <v>0.17549999999999999</v>
      </c>
      <c r="N1449">
        <v>9668</v>
      </c>
      <c r="O1449" t="s">
        <v>32</v>
      </c>
      <c r="P1449">
        <v>239302317</v>
      </c>
      <c r="Q1449">
        <v>0.17549999999999999</v>
      </c>
    </row>
    <row r="1450" spans="1:17" x14ac:dyDescent="0.25">
      <c r="A1450">
        <v>23785</v>
      </c>
      <c r="B1450" t="s">
        <v>17</v>
      </c>
      <c r="C1450">
        <v>15134525</v>
      </c>
      <c r="D1450">
        <f t="shared" si="28"/>
        <v>239317698</v>
      </c>
      <c r="E1450">
        <v>5.2600000000000001E-2</v>
      </c>
      <c r="N1450">
        <v>23785</v>
      </c>
      <c r="O1450" t="s">
        <v>32</v>
      </c>
      <c r="P1450">
        <v>239317698</v>
      </c>
      <c r="Q1450">
        <v>5.2600000000000001E-2</v>
      </c>
    </row>
    <row r="1451" spans="1:17" x14ac:dyDescent="0.25">
      <c r="A1451">
        <v>7818</v>
      </c>
      <c r="B1451" t="s">
        <v>17</v>
      </c>
      <c r="C1451">
        <v>15474554</v>
      </c>
      <c r="D1451">
        <f t="shared" si="28"/>
        <v>239657727</v>
      </c>
      <c r="E1451">
        <v>0.1731</v>
      </c>
      <c r="N1451">
        <v>7818</v>
      </c>
      <c r="O1451" t="s">
        <v>32</v>
      </c>
      <c r="P1451">
        <v>239657727</v>
      </c>
      <c r="Q1451">
        <v>0.1731</v>
      </c>
    </row>
    <row r="1452" spans="1:17" x14ac:dyDescent="0.25">
      <c r="A1452">
        <v>19083</v>
      </c>
      <c r="B1452" t="s">
        <v>17</v>
      </c>
      <c r="C1452">
        <v>16022854</v>
      </c>
      <c r="D1452">
        <f t="shared" si="28"/>
        <v>240206027</v>
      </c>
      <c r="E1452">
        <v>5.5E-2</v>
      </c>
      <c r="N1452">
        <v>19083</v>
      </c>
      <c r="O1452" t="s">
        <v>32</v>
      </c>
      <c r="P1452">
        <v>240206027</v>
      </c>
      <c r="Q1452">
        <v>5.5E-2</v>
      </c>
    </row>
    <row r="1453" spans="1:17" x14ac:dyDescent="0.25">
      <c r="A1453">
        <v>15650</v>
      </c>
      <c r="B1453" t="s">
        <v>17</v>
      </c>
      <c r="C1453">
        <v>16091715</v>
      </c>
      <c r="D1453">
        <f t="shared" si="28"/>
        <v>240274888</v>
      </c>
      <c r="E1453">
        <v>0.13370000000000001</v>
      </c>
      <c r="N1453">
        <v>15650</v>
      </c>
      <c r="O1453" t="s">
        <v>32</v>
      </c>
      <c r="P1453">
        <v>240274888</v>
      </c>
      <c r="Q1453">
        <v>0.13370000000000001</v>
      </c>
    </row>
    <row r="1454" spans="1:17" x14ac:dyDescent="0.25">
      <c r="A1454">
        <v>13054</v>
      </c>
      <c r="B1454" t="s">
        <v>17</v>
      </c>
      <c r="C1454">
        <v>16092904</v>
      </c>
      <c r="D1454">
        <f t="shared" si="28"/>
        <v>240276077</v>
      </c>
      <c r="E1454">
        <v>0.30009999999999998</v>
      </c>
      <c r="N1454">
        <v>13054</v>
      </c>
      <c r="O1454" t="s">
        <v>32</v>
      </c>
      <c r="P1454">
        <v>240276077</v>
      </c>
      <c r="Q1454">
        <v>0.30009999999999998</v>
      </c>
    </row>
    <row r="1455" spans="1:17" x14ac:dyDescent="0.25">
      <c r="A1455">
        <v>22246</v>
      </c>
      <c r="B1455" t="s">
        <v>17</v>
      </c>
      <c r="C1455">
        <v>16119065</v>
      </c>
      <c r="D1455">
        <f t="shared" si="28"/>
        <v>240302238</v>
      </c>
      <c r="E1455">
        <v>-1.9E-3</v>
      </c>
      <c r="N1455">
        <v>22246</v>
      </c>
      <c r="O1455" t="s">
        <v>32</v>
      </c>
      <c r="P1455">
        <v>240302238</v>
      </c>
      <c r="Q1455">
        <v>-1.9E-3</v>
      </c>
    </row>
    <row r="1456" spans="1:17" x14ac:dyDescent="0.25">
      <c r="A1456">
        <v>16967</v>
      </c>
      <c r="B1456" t="s">
        <v>17</v>
      </c>
      <c r="C1456">
        <v>16123680</v>
      </c>
      <c r="D1456">
        <f t="shared" si="28"/>
        <v>240306853</v>
      </c>
      <c r="E1456">
        <v>5.1499999999999997E-2</v>
      </c>
      <c r="N1456">
        <v>16967</v>
      </c>
      <c r="O1456" t="s">
        <v>32</v>
      </c>
      <c r="P1456">
        <v>240306853</v>
      </c>
      <c r="Q1456">
        <v>5.1499999999999997E-2</v>
      </c>
    </row>
    <row r="1457" spans="1:17" x14ac:dyDescent="0.25">
      <c r="A1457">
        <v>13476</v>
      </c>
      <c r="B1457" t="s">
        <v>17</v>
      </c>
      <c r="C1457">
        <v>16123768</v>
      </c>
      <c r="D1457">
        <f t="shared" si="28"/>
        <v>240306941</v>
      </c>
      <c r="E1457">
        <v>6.5799999999999997E-2</v>
      </c>
      <c r="N1457">
        <v>13476</v>
      </c>
      <c r="O1457" t="s">
        <v>32</v>
      </c>
      <c r="P1457">
        <v>240306941</v>
      </c>
      <c r="Q1457">
        <v>6.5799999999999997E-2</v>
      </c>
    </row>
    <row r="1458" spans="1:17" x14ac:dyDescent="0.25">
      <c r="A1458">
        <v>14260</v>
      </c>
      <c r="B1458" t="s">
        <v>17</v>
      </c>
      <c r="C1458">
        <v>16137299</v>
      </c>
      <c r="D1458">
        <f t="shared" si="28"/>
        <v>240320472</v>
      </c>
      <c r="E1458">
        <v>0.21940000000000001</v>
      </c>
      <c r="N1458">
        <v>14260</v>
      </c>
      <c r="O1458" t="s">
        <v>32</v>
      </c>
      <c r="P1458">
        <v>240320472</v>
      </c>
      <c r="Q1458">
        <v>0.21940000000000001</v>
      </c>
    </row>
    <row r="1459" spans="1:17" x14ac:dyDescent="0.25">
      <c r="A1459">
        <v>15586</v>
      </c>
      <c r="B1459" t="s">
        <v>17</v>
      </c>
      <c r="C1459">
        <v>16189035</v>
      </c>
      <c r="D1459">
        <f t="shared" si="28"/>
        <v>240372208</v>
      </c>
      <c r="E1459">
        <v>0.14879999999999999</v>
      </c>
      <c r="N1459">
        <v>15586</v>
      </c>
      <c r="O1459" t="s">
        <v>32</v>
      </c>
      <c r="P1459">
        <v>240372208</v>
      </c>
      <c r="Q1459">
        <v>0.14879999999999999</v>
      </c>
    </row>
    <row r="1460" spans="1:17" x14ac:dyDescent="0.25">
      <c r="A1460">
        <v>13129</v>
      </c>
      <c r="B1460" t="s">
        <v>17</v>
      </c>
      <c r="C1460">
        <v>16518082</v>
      </c>
      <c r="D1460">
        <f t="shared" si="28"/>
        <v>240701255</v>
      </c>
      <c r="E1460">
        <v>8.5800000000000001E-2</v>
      </c>
      <c r="N1460">
        <v>13129</v>
      </c>
      <c r="O1460" t="s">
        <v>32</v>
      </c>
      <c r="P1460">
        <v>240701255</v>
      </c>
      <c r="Q1460">
        <v>8.5800000000000001E-2</v>
      </c>
    </row>
    <row r="1461" spans="1:17" x14ac:dyDescent="0.25">
      <c r="A1461">
        <v>9611</v>
      </c>
      <c r="B1461" t="s">
        <v>17</v>
      </c>
      <c r="C1461">
        <v>16641125</v>
      </c>
      <c r="D1461">
        <f t="shared" si="28"/>
        <v>240824298</v>
      </c>
      <c r="E1461">
        <v>4.1000000000000003E-3</v>
      </c>
      <c r="N1461">
        <v>9611</v>
      </c>
      <c r="O1461" t="s">
        <v>32</v>
      </c>
      <c r="P1461">
        <v>240824298</v>
      </c>
      <c r="Q1461">
        <v>4.1000000000000003E-3</v>
      </c>
    </row>
    <row r="1462" spans="1:17" x14ac:dyDescent="0.25">
      <c r="A1462">
        <v>17901</v>
      </c>
      <c r="B1462" t="s">
        <v>17</v>
      </c>
      <c r="C1462">
        <v>16836821</v>
      </c>
      <c r="D1462">
        <f t="shared" si="28"/>
        <v>241019994</v>
      </c>
      <c r="E1462">
        <v>7.9100000000000004E-2</v>
      </c>
      <c r="N1462">
        <v>17901</v>
      </c>
      <c r="O1462" t="s">
        <v>32</v>
      </c>
      <c r="P1462">
        <v>241019994</v>
      </c>
      <c r="Q1462">
        <v>7.9100000000000004E-2</v>
      </c>
    </row>
    <row r="1463" spans="1:17" x14ac:dyDescent="0.25">
      <c r="A1463">
        <v>4617</v>
      </c>
      <c r="B1463" t="s">
        <v>17</v>
      </c>
      <c r="C1463">
        <v>16838649</v>
      </c>
      <c r="D1463">
        <f t="shared" si="28"/>
        <v>241021822</v>
      </c>
      <c r="E1463">
        <v>7.1099999999999997E-2</v>
      </c>
      <c r="N1463">
        <v>4617</v>
      </c>
      <c r="O1463" t="s">
        <v>32</v>
      </c>
      <c r="P1463">
        <v>241021822</v>
      </c>
      <c r="Q1463">
        <v>7.1099999999999997E-2</v>
      </c>
    </row>
    <row r="1464" spans="1:17" x14ac:dyDescent="0.25">
      <c r="A1464">
        <v>17959</v>
      </c>
      <c r="B1464" t="s">
        <v>17</v>
      </c>
      <c r="C1464">
        <v>16869465</v>
      </c>
      <c r="D1464">
        <f t="shared" si="28"/>
        <v>241052638</v>
      </c>
      <c r="E1464">
        <v>0.1166</v>
      </c>
      <c r="N1464">
        <v>17959</v>
      </c>
      <c r="O1464" t="s">
        <v>32</v>
      </c>
      <c r="P1464">
        <v>241052638</v>
      </c>
      <c r="Q1464">
        <v>0.1166</v>
      </c>
    </row>
    <row r="1465" spans="1:17" x14ac:dyDescent="0.25">
      <c r="A1465">
        <v>1582</v>
      </c>
      <c r="B1465" t="s">
        <v>17</v>
      </c>
      <c r="C1465">
        <v>16940306</v>
      </c>
      <c r="D1465">
        <f t="shared" si="28"/>
        <v>241123479</v>
      </c>
      <c r="E1465">
        <v>5.0500000000000003E-2</v>
      </c>
      <c r="N1465">
        <v>1582</v>
      </c>
      <c r="O1465" t="s">
        <v>32</v>
      </c>
      <c r="P1465">
        <v>241123479</v>
      </c>
      <c r="Q1465">
        <v>5.0500000000000003E-2</v>
      </c>
    </row>
    <row r="1466" spans="1:17" x14ac:dyDescent="0.25">
      <c r="A1466">
        <v>4090</v>
      </c>
      <c r="B1466" t="s">
        <v>17</v>
      </c>
      <c r="C1466">
        <v>17063685</v>
      </c>
      <c r="D1466">
        <f t="shared" si="28"/>
        <v>241246858</v>
      </c>
      <c r="E1466">
        <v>0.27279999999999999</v>
      </c>
      <c r="N1466">
        <v>4090</v>
      </c>
      <c r="O1466" t="s">
        <v>32</v>
      </c>
      <c r="P1466">
        <v>241246858</v>
      </c>
      <c r="Q1466">
        <v>0.27279999999999999</v>
      </c>
    </row>
    <row r="1467" spans="1:17" x14ac:dyDescent="0.25">
      <c r="A1467">
        <v>18043</v>
      </c>
      <c r="B1467" t="s">
        <v>17</v>
      </c>
      <c r="C1467">
        <v>17110549</v>
      </c>
      <c r="D1467">
        <f t="shared" si="28"/>
        <v>241293722</v>
      </c>
      <c r="E1467">
        <v>0.91420000000000001</v>
      </c>
      <c r="N1467">
        <v>18043</v>
      </c>
      <c r="O1467" t="s">
        <v>32</v>
      </c>
      <c r="P1467">
        <v>241293722</v>
      </c>
      <c r="Q1467">
        <v>0.91420000000000001</v>
      </c>
    </row>
    <row r="1468" spans="1:17" x14ac:dyDescent="0.25">
      <c r="A1468">
        <v>17038</v>
      </c>
      <c r="B1468" t="s">
        <v>17</v>
      </c>
      <c r="C1468">
        <v>17129440</v>
      </c>
      <c r="D1468">
        <f t="shared" si="28"/>
        <v>241312613</v>
      </c>
      <c r="E1468">
        <v>0.83660000000000001</v>
      </c>
      <c r="N1468">
        <v>17038</v>
      </c>
      <c r="O1468" t="s">
        <v>32</v>
      </c>
      <c r="P1468">
        <v>241312613</v>
      </c>
      <c r="Q1468">
        <v>0.83660000000000001</v>
      </c>
    </row>
    <row r="1469" spans="1:17" x14ac:dyDescent="0.25">
      <c r="A1469">
        <v>16009</v>
      </c>
      <c r="B1469" t="s">
        <v>17</v>
      </c>
      <c r="C1469">
        <v>17406696</v>
      </c>
      <c r="D1469">
        <f t="shared" si="28"/>
        <v>241589869</v>
      </c>
      <c r="E1469">
        <v>0.13</v>
      </c>
      <c r="N1469">
        <v>16009</v>
      </c>
      <c r="O1469" t="s">
        <v>32</v>
      </c>
      <c r="P1469">
        <v>241589869</v>
      </c>
      <c r="Q1469">
        <v>0.13</v>
      </c>
    </row>
    <row r="1470" spans="1:17" x14ac:dyDescent="0.25">
      <c r="A1470">
        <v>10687</v>
      </c>
      <c r="B1470" t="s">
        <v>17</v>
      </c>
      <c r="C1470">
        <v>17530179</v>
      </c>
      <c r="D1470">
        <f t="shared" si="28"/>
        <v>241713352</v>
      </c>
      <c r="E1470">
        <v>0.12529999999999999</v>
      </c>
      <c r="N1470">
        <v>10687</v>
      </c>
      <c r="O1470" t="s">
        <v>32</v>
      </c>
      <c r="P1470">
        <v>241713352</v>
      </c>
      <c r="Q1470">
        <v>0.12529999999999999</v>
      </c>
    </row>
    <row r="1471" spans="1:17" x14ac:dyDescent="0.25">
      <c r="A1471">
        <v>4142</v>
      </c>
      <c r="B1471" t="s">
        <v>17</v>
      </c>
      <c r="C1471">
        <v>17587809</v>
      </c>
      <c r="D1471">
        <f t="shared" si="28"/>
        <v>241770982</v>
      </c>
      <c r="E1471">
        <v>0.2646</v>
      </c>
      <c r="N1471">
        <v>4142</v>
      </c>
      <c r="O1471" t="s">
        <v>32</v>
      </c>
      <c r="P1471">
        <v>241770982</v>
      </c>
      <c r="Q1471">
        <v>0.2646</v>
      </c>
    </row>
    <row r="1472" spans="1:17" x14ac:dyDescent="0.25">
      <c r="A1472">
        <v>11056</v>
      </c>
      <c r="B1472" t="s">
        <v>17</v>
      </c>
      <c r="C1472">
        <v>17620838</v>
      </c>
      <c r="D1472">
        <f t="shared" si="28"/>
        <v>241804011</v>
      </c>
      <c r="E1472">
        <v>3.6999999999999998E-2</v>
      </c>
      <c r="N1472">
        <v>11056</v>
      </c>
      <c r="O1472" t="s">
        <v>32</v>
      </c>
      <c r="P1472">
        <v>241804011</v>
      </c>
      <c r="Q1472">
        <v>3.6999999999999998E-2</v>
      </c>
    </row>
    <row r="1473" spans="1:17" x14ac:dyDescent="0.25">
      <c r="A1473">
        <v>21118</v>
      </c>
      <c r="B1473" t="s">
        <v>17</v>
      </c>
      <c r="C1473">
        <v>17644011</v>
      </c>
      <c r="D1473">
        <f t="shared" si="28"/>
        <v>241827184</v>
      </c>
      <c r="E1473">
        <v>3.6700000000000003E-2</v>
      </c>
      <c r="N1473">
        <v>21118</v>
      </c>
      <c r="O1473" t="s">
        <v>32</v>
      </c>
      <c r="P1473">
        <v>241827184</v>
      </c>
      <c r="Q1473">
        <v>3.6700000000000003E-2</v>
      </c>
    </row>
    <row r="1474" spans="1:17" x14ac:dyDescent="0.25">
      <c r="A1474">
        <v>5451</v>
      </c>
      <c r="B1474" t="s">
        <v>17</v>
      </c>
      <c r="C1474">
        <v>17652516</v>
      </c>
      <c r="D1474">
        <f t="shared" si="28"/>
        <v>241835689</v>
      </c>
      <c r="E1474">
        <v>5.7000000000000002E-2</v>
      </c>
      <c r="N1474">
        <v>5451</v>
      </c>
      <c r="O1474" t="s">
        <v>32</v>
      </c>
      <c r="P1474">
        <v>241835689</v>
      </c>
      <c r="Q1474">
        <v>5.7000000000000002E-2</v>
      </c>
    </row>
    <row r="1475" spans="1:17" x14ac:dyDescent="0.25">
      <c r="A1475">
        <v>22640</v>
      </c>
      <c r="B1475" t="s">
        <v>17</v>
      </c>
      <c r="C1475">
        <v>17652604</v>
      </c>
      <c r="D1475">
        <f t="shared" si="28"/>
        <v>241835777</v>
      </c>
      <c r="E1475">
        <v>0.37340000000000001</v>
      </c>
      <c r="N1475">
        <v>22640</v>
      </c>
      <c r="O1475" t="s">
        <v>32</v>
      </c>
      <c r="P1475">
        <v>241835777</v>
      </c>
      <c r="Q1475">
        <v>0.37340000000000001</v>
      </c>
    </row>
    <row r="1476" spans="1:17" x14ac:dyDescent="0.25">
      <c r="A1476">
        <v>9966</v>
      </c>
      <c r="B1476" t="s">
        <v>17</v>
      </c>
      <c r="C1476">
        <v>17673401</v>
      </c>
      <c r="D1476">
        <f t="shared" si="28"/>
        <v>241856574</v>
      </c>
      <c r="E1476">
        <v>3.7699999999999997E-2</v>
      </c>
      <c r="N1476">
        <v>9966</v>
      </c>
      <c r="O1476" t="s">
        <v>32</v>
      </c>
      <c r="P1476">
        <v>241856574</v>
      </c>
      <c r="Q1476">
        <v>3.7699999999999997E-2</v>
      </c>
    </row>
    <row r="1477" spans="1:17" x14ac:dyDescent="0.25">
      <c r="A1477">
        <v>4960</v>
      </c>
      <c r="B1477" t="s">
        <v>17</v>
      </c>
      <c r="C1477">
        <v>17810629</v>
      </c>
      <c r="D1477">
        <f t="shared" si="28"/>
        <v>241993802</v>
      </c>
      <c r="E1477">
        <v>4.3400000000000001E-2</v>
      </c>
      <c r="N1477">
        <v>4960</v>
      </c>
      <c r="O1477" t="s">
        <v>32</v>
      </c>
      <c r="P1477">
        <v>241993802</v>
      </c>
      <c r="Q1477">
        <v>4.3400000000000001E-2</v>
      </c>
    </row>
    <row r="1478" spans="1:17" x14ac:dyDescent="0.25">
      <c r="A1478">
        <v>14555</v>
      </c>
      <c r="B1478" t="s">
        <v>17</v>
      </c>
      <c r="C1478">
        <v>17882027</v>
      </c>
      <c r="D1478">
        <f t="shared" ref="D1478:D1519" si="29">J$10+C1478</f>
        <v>242065200</v>
      </c>
      <c r="E1478">
        <v>4.2999999999999997E-2</v>
      </c>
      <c r="N1478">
        <v>14555</v>
      </c>
      <c r="O1478" t="s">
        <v>32</v>
      </c>
      <c r="P1478">
        <v>242065200</v>
      </c>
      <c r="Q1478">
        <v>4.2999999999999997E-2</v>
      </c>
    </row>
    <row r="1479" spans="1:17" x14ac:dyDescent="0.25">
      <c r="A1479">
        <v>39</v>
      </c>
      <c r="B1479" t="s">
        <v>17</v>
      </c>
      <c r="C1479">
        <v>17882115</v>
      </c>
      <c r="D1479">
        <f t="shared" si="29"/>
        <v>242065288</v>
      </c>
      <c r="E1479">
        <v>5.7599999999999998E-2</v>
      </c>
      <c r="N1479">
        <v>39</v>
      </c>
      <c r="O1479" t="s">
        <v>32</v>
      </c>
      <c r="P1479">
        <v>242065288</v>
      </c>
      <c r="Q1479">
        <v>5.7599999999999998E-2</v>
      </c>
    </row>
    <row r="1480" spans="1:17" x14ac:dyDescent="0.25">
      <c r="A1480">
        <v>17442</v>
      </c>
      <c r="B1480" t="s">
        <v>17</v>
      </c>
      <c r="C1480">
        <v>18023941</v>
      </c>
      <c r="D1480">
        <f t="shared" si="29"/>
        <v>242207114</v>
      </c>
      <c r="E1480">
        <v>0.2049</v>
      </c>
      <c r="N1480">
        <v>17442</v>
      </c>
      <c r="O1480" t="s">
        <v>32</v>
      </c>
      <c r="P1480">
        <v>242207114</v>
      </c>
      <c r="Q1480">
        <v>0.2049</v>
      </c>
    </row>
    <row r="1481" spans="1:17" x14ac:dyDescent="0.25">
      <c r="A1481">
        <v>986</v>
      </c>
      <c r="B1481" t="s">
        <v>17</v>
      </c>
      <c r="C1481">
        <v>18413149</v>
      </c>
      <c r="D1481">
        <f t="shared" si="29"/>
        <v>242596322</v>
      </c>
      <c r="E1481">
        <v>2.29E-2</v>
      </c>
      <c r="N1481">
        <v>986</v>
      </c>
      <c r="O1481" t="s">
        <v>32</v>
      </c>
      <c r="P1481">
        <v>242596322</v>
      </c>
      <c r="Q1481">
        <v>2.29E-2</v>
      </c>
    </row>
    <row r="1482" spans="1:17" x14ac:dyDescent="0.25">
      <c r="A1482">
        <v>8603</v>
      </c>
      <c r="B1482" t="s">
        <v>17</v>
      </c>
      <c r="C1482">
        <v>18435106</v>
      </c>
      <c r="D1482">
        <f t="shared" si="29"/>
        <v>242618279</v>
      </c>
      <c r="E1482">
        <v>0.66590000000000005</v>
      </c>
      <c r="N1482">
        <v>8603</v>
      </c>
      <c r="O1482" t="s">
        <v>32</v>
      </c>
      <c r="P1482">
        <v>242618279</v>
      </c>
      <c r="Q1482">
        <v>0.66590000000000005</v>
      </c>
    </row>
    <row r="1483" spans="1:17" x14ac:dyDescent="0.25">
      <c r="A1483">
        <v>379</v>
      </c>
      <c r="B1483" t="s">
        <v>17</v>
      </c>
      <c r="C1483">
        <v>18491323</v>
      </c>
      <c r="D1483">
        <f t="shared" si="29"/>
        <v>242674496</v>
      </c>
      <c r="E1483">
        <v>1.67E-2</v>
      </c>
      <c r="N1483">
        <v>379</v>
      </c>
      <c r="O1483" t="s">
        <v>32</v>
      </c>
      <c r="P1483">
        <v>242674496</v>
      </c>
      <c r="Q1483">
        <v>1.67E-2</v>
      </c>
    </row>
    <row r="1484" spans="1:17" x14ac:dyDescent="0.25">
      <c r="A1484">
        <v>7759</v>
      </c>
      <c r="B1484" t="s">
        <v>17</v>
      </c>
      <c r="C1484">
        <v>19279622</v>
      </c>
      <c r="D1484">
        <f t="shared" si="29"/>
        <v>243462795</v>
      </c>
      <c r="E1484">
        <v>0.32050000000000001</v>
      </c>
      <c r="N1484">
        <v>7759</v>
      </c>
      <c r="O1484" t="s">
        <v>32</v>
      </c>
      <c r="P1484">
        <v>243462795</v>
      </c>
      <c r="Q1484">
        <v>0.32050000000000001</v>
      </c>
    </row>
    <row r="1485" spans="1:17" x14ac:dyDescent="0.25">
      <c r="A1485">
        <v>21239</v>
      </c>
      <c r="B1485" t="s">
        <v>17</v>
      </c>
      <c r="C1485">
        <v>19366042</v>
      </c>
      <c r="D1485">
        <f t="shared" si="29"/>
        <v>243549215</v>
      </c>
      <c r="E1485">
        <v>1.9800000000000002E-2</v>
      </c>
      <c r="N1485">
        <v>21239</v>
      </c>
      <c r="O1485" t="s">
        <v>32</v>
      </c>
      <c r="P1485">
        <v>243549215</v>
      </c>
      <c r="Q1485">
        <v>1.9800000000000002E-2</v>
      </c>
    </row>
    <row r="1486" spans="1:17" x14ac:dyDescent="0.25">
      <c r="A1486">
        <v>11459</v>
      </c>
      <c r="B1486" t="s">
        <v>17</v>
      </c>
      <c r="C1486">
        <v>19421069</v>
      </c>
      <c r="D1486">
        <f t="shared" si="29"/>
        <v>243604242</v>
      </c>
      <c r="E1486">
        <v>8.4000000000000005E-2</v>
      </c>
      <c r="N1486">
        <v>11459</v>
      </c>
      <c r="O1486" t="s">
        <v>32</v>
      </c>
      <c r="P1486">
        <v>243604242</v>
      </c>
      <c r="Q1486">
        <v>8.4000000000000005E-2</v>
      </c>
    </row>
    <row r="1487" spans="1:17" x14ac:dyDescent="0.25">
      <c r="A1487">
        <v>9545</v>
      </c>
      <c r="B1487" t="s">
        <v>17</v>
      </c>
      <c r="C1487">
        <v>19485278</v>
      </c>
      <c r="D1487">
        <f t="shared" si="29"/>
        <v>243668451</v>
      </c>
      <c r="E1487">
        <v>0.42370000000000002</v>
      </c>
      <c r="N1487">
        <v>9545</v>
      </c>
      <c r="O1487" t="s">
        <v>32</v>
      </c>
      <c r="P1487">
        <v>243668451</v>
      </c>
      <c r="Q1487">
        <v>0.42370000000000002</v>
      </c>
    </row>
    <row r="1488" spans="1:17" x14ac:dyDescent="0.25">
      <c r="A1488">
        <v>4459</v>
      </c>
      <c r="B1488" t="s">
        <v>17</v>
      </c>
      <c r="C1488">
        <v>19494289</v>
      </c>
      <c r="D1488">
        <f t="shared" si="29"/>
        <v>243677462</v>
      </c>
      <c r="E1488">
        <v>4.02E-2</v>
      </c>
      <c r="N1488">
        <v>4459</v>
      </c>
      <c r="O1488" t="s">
        <v>32</v>
      </c>
      <c r="P1488">
        <v>243677462</v>
      </c>
      <c r="Q1488">
        <v>4.02E-2</v>
      </c>
    </row>
    <row r="1489" spans="1:17" x14ac:dyDescent="0.25">
      <c r="A1489">
        <v>13207</v>
      </c>
      <c r="B1489" t="s">
        <v>17</v>
      </c>
      <c r="C1489">
        <v>19949567</v>
      </c>
      <c r="D1489">
        <f t="shared" si="29"/>
        <v>244132740</v>
      </c>
      <c r="E1489">
        <v>0.19159999999999999</v>
      </c>
      <c r="N1489">
        <v>13207</v>
      </c>
      <c r="O1489" t="s">
        <v>32</v>
      </c>
      <c r="P1489">
        <v>244132740</v>
      </c>
      <c r="Q1489">
        <v>0.19159999999999999</v>
      </c>
    </row>
    <row r="1490" spans="1:17" x14ac:dyDescent="0.25">
      <c r="A1490">
        <v>263</v>
      </c>
      <c r="B1490" t="s">
        <v>17</v>
      </c>
      <c r="C1490">
        <v>19977194</v>
      </c>
      <c r="D1490">
        <f t="shared" si="29"/>
        <v>244160367</v>
      </c>
      <c r="E1490">
        <v>0.20799999999999999</v>
      </c>
      <c r="N1490">
        <v>263</v>
      </c>
      <c r="O1490" t="s">
        <v>32</v>
      </c>
      <c r="P1490">
        <v>244160367</v>
      </c>
      <c r="Q1490">
        <v>0.20799999999999999</v>
      </c>
    </row>
    <row r="1491" spans="1:17" x14ac:dyDescent="0.25">
      <c r="A1491">
        <v>3031</v>
      </c>
      <c r="B1491" t="s">
        <v>17</v>
      </c>
      <c r="C1491">
        <v>20025730</v>
      </c>
      <c r="D1491">
        <f t="shared" si="29"/>
        <v>244208903</v>
      </c>
      <c r="E1491">
        <v>5.3100000000000001E-2</v>
      </c>
      <c r="N1491">
        <v>3031</v>
      </c>
      <c r="O1491" t="s">
        <v>32</v>
      </c>
      <c r="P1491">
        <v>244208903</v>
      </c>
      <c r="Q1491">
        <v>5.3100000000000001E-2</v>
      </c>
    </row>
    <row r="1492" spans="1:17" x14ac:dyDescent="0.25">
      <c r="A1492">
        <v>13721</v>
      </c>
      <c r="B1492" t="s">
        <v>17</v>
      </c>
      <c r="C1492">
        <v>20115295</v>
      </c>
      <c r="D1492">
        <f t="shared" si="29"/>
        <v>244298468</v>
      </c>
      <c r="E1492">
        <v>4.6699999999999998E-2</v>
      </c>
      <c r="N1492">
        <v>13721</v>
      </c>
      <c r="O1492" t="s">
        <v>32</v>
      </c>
      <c r="P1492">
        <v>244298468</v>
      </c>
      <c r="Q1492">
        <v>4.6699999999999998E-2</v>
      </c>
    </row>
    <row r="1493" spans="1:17" x14ac:dyDescent="0.25">
      <c r="A1493">
        <v>14755</v>
      </c>
      <c r="B1493" t="s">
        <v>17</v>
      </c>
      <c r="C1493">
        <v>20338374</v>
      </c>
      <c r="D1493">
        <f t="shared" si="29"/>
        <v>244521547</v>
      </c>
      <c r="E1493">
        <v>5.3100000000000001E-2</v>
      </c>
      <c r="N1493">
        <v>14755</v>
      </c>
      <c r="O1493" t="s">
        <v>32</v>
      </c>
      <c r="P1493">
        <v>244521547</v>
      </c>
      <c r="Q1493">
        <v>5.3100000000000001E-2</v>
      </c>
    </row>
    <row r="1494" spans="1:17" x14ac:dyDescent="0.25">
      <c r="A1494">
        <v>9082</v>
      </c>
      <c r="B1494" t="s">
        <v>17</v>
      </c>
      <c r="C1494">
        <v>20408663</v>
      </c>
      <c r="D1494">
        <f t="shared" si="29"/>
        <v>244591836</v>
      </c>
      <c r="E1494">
        <v>5.1999999999999998E-2</v>
      </c>
      <c r="N1494">
        <v>9082</v>
      </c>
      <c r="O1494" t="s">
        <v>32</v>
      </c>
      <c r="P1494">
        <v>244591836</v>
      </c>
      <c r="Q1494">
        <v>5.1999999999999998E-2</v>
      </c>
    </row>
    <row r="1495" spans="1:17" x14ac:dyDescent="0.25">
      <c r="A1495">
        <v>12516</v>
      </c>
      <c r="B1495" t="s">
        <v>17</v>
      </c>
      <c r="C1495">
        <v>20438490</v>
      </c>
      <c r="D1495">
        <f t="shared" si="29"/>
        <v>244621663</v>
      </c>
      <c r="E1495">
        <v>0.42609999999999998</v>
      </c>
      <c r="N1495">
        <v>12516</v>
      </c>
      <c r="O1495" t="s">
        <v>32</v>
      </c>
      <c r="P1495">
        <v>244621663</v>
      </c>
      <c r="Q1495">
        <v>0.42609999999999998</v>
      </c>
    </row>
    <row r="1496" spans="1:17" x14ac:dyDescent="0.25">
      <c r="A1496">
        <v>13461</v>
      </c>
      <c r="B1496" t="s">
        <v>17</v>
      </c>
      <c r="C1496">
        <v>20559077</v>
      </c>
      <c r="D1496">
        <f t="shared" si="29"/>
        <v>244742250</v>
      </c>
      <c r="E1496">
        <v>1.5599999999999999E-2</v>
      </c>
      <c r="N1496">
        <v>13461</v>
      </c>
      <c r="O1496" t="s">
        <v>32</v>
      </c>
      <c r="P1496">
        <v>244742250</v>
      </c>
      <c r="Q1496">
        <v>1.5599999999999999E-2</v>
      </c>
    </row>
    <row r="1497" spans="1:17" x14ac:dyDescent="0.25">
      <c r="A1497">
        <v>23178</v>
      </c>
      <c r="B1497" t="s">
        <v>17</v>
      </c>
      <c r="C1497">
        <v>20841659</v>
      </c>
      <c r="D1497">
        <f t="shared" si="29"/>
        <v>245024832</v>
      </c>
      <c r="E1497">
        <v>0.32900000000000001</v>
      </c>
      <c r="N1497">
        <v>23178</v>
      </c>
      <c r="O1497" t="s">
        <v>32</v>
      </c>
      <c r="P1497">
        <v>245024832</v>
      </c>
      <c r="Q1497">
        <v>0.32900000000000001</v>
      </c>
    </row>
    <row r="1498" spans="1:17" x14ac:dyDescent="0.25">
      <c r="A1498">
        <v>4629</v>
      </c>
      <c r="B1498" t="s">
        <v>17</v>
      </c>
      <c r="C1498">
        <v>20931379</v>
      </c>
      <c r="D1498">
        <f t="shared" si="29"/>
        <v>245114552</v>
      </c>
      <c r="E1498">
        <v>6.1000000000000004E-3</v>
      </c>
      <c r="N1498">
        <v>4629</v>
      </c>
      <c r="O1498" t="s">
        <v>32</v>
      </c>
      <c r="P1498">
        <v>245114552</v>
      </c>
      <c r="Q1498">
        <v>6.1000000000000004E-3</v>
      </c>
    </row>
    <row r="1499" spans="1:17" x14ac:dyDescent="0.25">
      <c r="A1499">
        <v>19360</v>
      </c>
      <c r="B1499" t="s">
        <v>17</v>
      </c>
      <c r="C1499">
        <v>21644883</v>
      </c>
      <c r="D1499">
        <f t="shared" si="29"/>
        <v>245828056</v>
      </c>
      <c r="E1499">
        <v>0.94689999999999996</v>
      </c>
      <c r="N1499">
        <v>19360</v>
      </c>
      <c r="O1499" t="s">
        <v>32</v>
      </c>
      <c r="P1499">
        <v>245828056</v>
      </c>
      <c r="Q1499">
        <v>0.94689999999999996</v>
      </c>
    </row>
    <row r="1500" spans="1:17" x14ac:dyDescent="0.25">
      <c r="A1500">
        <v>5980</v>
      </c>
      <c r="B1500" t="s">
        <v>17</v>
      </c>
      <c r="C1500">
        <v>21886663</v>
      </c>
      <c r="D1500">
        <f t="shared" si="29"/>
        <v>246069836</v>
      </c>
      <c r="E1500">
        <v>0.37669999999999998</v>
      </c>
      <c r="N1500">
        <v>5980</v>
      </c>
      <c r="O1500" t="s">
        <v>32</v>
      </c>
      <c r="P1500">
        <v>246069836</v>
      </c>
      <c r="Q1500">
        <v>0.37669999999999998</v>
      </c>
    </row>
    <row r="1501" spans="1:17" x14ac:dyDescent="0.25">
      <c r="A1501">
        <v>18319</v>
      </c>
      <c r="B1501" t="s">
        <v>17</v>
      </c>
      <c r="C1501">
        <v>21889342</v>
      </c>
      <c r="D1501">
        <f t="shared" si="29"/>
        <v>246072515</v>
      </c>
      <c r="E1501">
        <v>7.6999999999999999E-2</v>
      </c>
      <c r="N1501">
        <v>18319</v>
      </c>
      <c r="O1501" t="s">
        <v>32</v>
      </c>
      <c r="P1501">
        <v>246072515</v>
      </c>
      <c r="Q1501">
        <v>7.6999999999999999E-2</v>
      </c>
    </row>
    <row r="1502" spans="1:17" x14ac:dyDescent="0.25">
      <c r="A1502">
        <v>12384</v>
      </c>
      <c r="B1502" t="s">
        <v>17</v>
      </c>
      <c r="C1502">
        <v>22398721</v>
      </c>
      <c r="D1502">
        <f t="shared" si="29"/>
        <v>246581894</v>
      </c>
      <c r="E1502">
        <v>0.46450000000000002</v>
      </c>
      <c r="N1502">
        <v>12384</v>
      </c>
      <c r="O1502" t="s">
        <v>32</v>
      </c>
      <c r="P1502">
        <v>246581894</v>
      </c>
      <c r="Q1502">
        <v>0.46450000000000002</v>
      </c>
    </row>
    <row r="1503" spans="1:17" x14ac:dyDescent="0.25">
      <c r="A1503">
        <v>17912</v>
      </c>
      <c r="B1503" t="s">
        <v>17</v>
      </c>
      <c r="C1503">
        <v>23034645</v>
      </c>
      <c r="D1503">
        <f t="shared" si="29"/>
        <v>247217818</v>
      </c>
      <c r="E1503">
        <v>9.1999999999999998E-2</v>
      </c>
      <c r="N1503">
        <v>17912</v>
      </c>
      <c r="O1503" t="s">
        <v>32</v>
      </c>
      <c r="P1503">
        <v>247217818</v>
      </c>
      <c r="Q1503">
        <v>9.1999999999999998E-2</v>
      </c>
    </row>
    <row r="1504" spans="1:17" x14ac:dyDescent="0.25">
      <c r="A1504">
        <v>9387</v>
      </c>
      <c r="B1504" t="s">
        <v>17</v>
      </c>
      <c r="C1504">
        <v>23454920</v>
      </c>
      <c r="D1504">
        <f t="shared" si="29"/>
        <v>247638093</v>
      </c>
      <c r="E1504">
        <v>3.3000000000000002E-2</v>
      </c>
      <c r="N1504">
        <v>9387</v>
      </c>
      <c r="O1504" t="s">
        <v>32</v>
      </c>
      <c r="P1504">
        <v>247638093</v>
      </c>
      <c r="Q1504">
        <v>3.3000000000000002E-2</v>
      </c>
    </row>
    <row r="1505" spans="1:17" x14ac:dyDescent="0.25">
      <c r="A1505">
        <v>23136</v>
      </c>
      <c r="B1505" t="s">
        <v>17</v>
      </c>
      <c r="C1505">
        <v>23542273</v>
      </c>
      <c r="D1505">
        <f t="shared" si="29"/>
        <v>247725446</v>
      </c>
      <c r="E1505">
        <v>0.16930000000000001</v>
      </c>
      <c r="N1505">
        <v>23136</v>
      </c>
      <c r="O1505" t="s">
        <v>32</v>
      </c>
      <c r="P1505">
        <v>247725446</v>
      </c>
      <c r="Q1505">
        <v>0.16930000000000001</v>
      </c>
    </row>
    <row r="1506" spans="1:17" x14ac:dyDescent="0.25">
      <c r="A1506">
        <v>2895</v>
      </c>
      <c r="B1506" t="s">
        <v>17</v>
      </c>
      <c r="C1506">
        <v>23542361</v>
      </c>
      <c r="D1506">
        <f t="shared" si="29"/>
        <v>247725534</v>
      </c>
      <c r="E1506">
        <v>2.9600000000000001E-2</v>
      </c>
      <c r="N1506">
        <v>2895</v>
      </c>
      <c r="O1506" t="s">
        <v>32</v>
      </c>
      <c r="P1506">
        <v>247725534</v>
      </c>
      <c r="Q1506">
        <v>2.9600000000000001E-2</v>
      </c>
    </row>
    <row r="1507" spans="1:17" x14ac:dyDescent="0.25">
      <c r="A1507">
        <v>19310</v>
      </c>
      <c r="B1507" t="s">
        <v>17</v>
      </c>
      <c r="C1507">
        <v>23544030</v>
      </c>
      <c r="D1507">
        <f t="shared" si="29"/>
        <v>247727203</v>
      </c>
      <c r="E1507">
        <v>0.16969999999999999</v>
      </c>
      <c r="N1507">
        <v>19310</v>
      </c>
      <c r="O1507" t="s">
        <v>32</v>
      </c>
      <c r="P1507">
        <v>247727203</v>
      </c>
      <c r="Q1507">
        <v>0.16969999999999999</v>
      </c>
    </row>
    <row r="1508" spans="1:17" x14ac:dyDescent="0.25">
      <c r="A1508">
        <v>17968</v>
      </c>
      <c r="B1508" t="s">
        <v>17</v>
      </c>
      <c r="C1508">
        <v>23570799</v>
      </c>
      <c r="D1508">
        <f t="shared" si="29"/>
        <v>247753972</v>
      </c>
      <c r="E1508">
        <v>0.17710000000000001</v>
      </c>
      <c r="N1508">
        <v>17968</v>
      </c>
      <c r="O1508" t="s">
        <v>32</v>
      </c>
      <c r="P1508">
        <v>247753972</v>
      </c>
      <c r="Q1508">
        <v>0.17710000000000001</v>
      </c>
    </row>
    <row r="1509" spans="1:17" x14ac:dyDescent="0.25">
      <c r="A1509">
        <v>20068</v>
      </c>
      <c r="B1509" t="s">
        <v>17</v>
      </c>
      <c r="C1509">
        <v>23628908</v>
      </c>
      <c r="D1509">
        <f t="shared" si="29"/>
        <v>247812081</v>
      </c>
      <c r="E1509">
        <v>0.22140000000000001</v>
      </c>
      <c r="N1509">
        <v>20068</v>
      </c>
      <c r="O1509" t="s">
        <v>32</v>
      </c>
      <c r="P1509">
        <v>247812081</v>
      </c>
      <c r="Q1509">
        <v>0.22140000000000001</v>
      </c>
    </row>
    <row r="1510" spans="1:17" x14ac:dyDescent="0.25">
      <c r="A1510">
        <v>22753</v>
      </c>
      <c r="B1510" t="s">
        <v>17</v>
      </c>
      <c r="C1510">
        <v>23684868</v>
      </c>
      <c r="D1510">
        <f t="shared" si="29"/>
        <v>247868041</v>
      </c>
      <c r="E1510">
        <v>2.3400000000000001E-2</v>
      </c>
      <c r="N1510">
        <v>22753</v>
      </c>
      <c r="O1510" t="s">
        <v>32</v>
      </c>
      <c r="P1510">
        <v>247868041</v>
      </c>
      <c r="Q1510">
        <v>2.3400000000000001E-2</v>
      </c>
    </row>
    <row r="1511" spans="1:17" x14ac:dyDescent="0.25">
      <c r="A1511">
        <v>8124</v>
      </c>
      <c r="B1511" t="s">
        <v>17</v>
      </c>
      <c r="C1511">
        <v>23766555</v>
      </c>
      <c r="D1511">
        <f t="shared" si="29"/>
        <v>247949728</v>
      </c>
      <c r="E1511">
        <v>0.90649999999999997</v>
      </c>
      <c r="N1511">
        <v>8124</v>
      </c>
      <c r="O1511" t="s">
        <v>32</v>
      </c>
      <c r="P1511">
        <v>247949728</v>
      </c>
      <c r="Q1511">
        <v>0.90649999999999997</v>
      </c>
    </row>
    <row r="1512" spans="1:17" x14ac:dyDescent="0.25">
      <c r="A1512">
        <v>13163</v>
      </c>
      <c r="B1512" t="s">
        <v>17</v>
      </c>
      <c r="C1512">
        <v>23918871</v>
      </c>
      <c r="D1512">
        <f t="shared" si="29"/>
        <v>248102044</v>
      </c>
      <c r="E1512">
        <v>5.6099999999999997E-2</v>
      </c>
      <c r="N1512">
        <v>13163</v>
      </c>
      <c r="O1512" t="s">
        <v>32</v>
      </c>
      <c r="P1512">
        <v>248102044</v>
      </c>
      <c r="Q1512">
        <v>5.6099999999999997E-2</v>
      </c>
    </row>
    <row r="1513" spans="1:17" x14ac:dyDescent="0.25">
      <c r="A1513">
        <v>917</v>
      </c>
      <c r="B1513" t="s">
        <v>17</v>
      </c>
      <c r="C1513">
        <v>23966054</v>
      </c>
      <c r="D1513">
        <f t="shared" si="29"/>
        <v>248149227</v>
      </c>
      <c r="E1513">
        <v>9.7000000000000003E-3</v>
      </c>
      <c r="N1513">
        <v>917</v>
      </c>
      <c r="O1513" t="s">
        <v>32</v>
      </c>
      <c r="P1513">
        <v>248149227</v>
      </c>
      <c r="Q1513">
        <v>9.7000000000000003E-3</v>
      </c>
    </row>
    <row r="1514" spans="1:17" x14ac:dyDescent="0.25">
      <c r="A1514">
        <v>5577</v>
      </c>
      <c r="B1514" t="s">
        <v>17</v>
      </c>
      <c r="C1514">
        <v>23969744</v>
      </c>
      <c r="D1514">
        <f t="shared" si="29"/>
        <v>248152917</v>
      </c>
      <c r="E1514">
        <v>3.2300000000000002E-2</v>
      </c>
      <c r="N1514">
        <v>5577</v>
      </c>
      <c r="O1514" t="s">
        <v>32</v>
      </c>
      <c r="P1514">
        <v>248152917</v>
      </c>
      <c r="Q1514">
        <v>3.2300000000000002E-2</v>
      </c>
    </row>
    <row r="1515" spans="1:17" x14ac:dyDescent="0.25">
      <c r="A1515">
        <v>1794</v>
      </c>
      <c r="B1515" t="s">
        <v>17</v>
      </c>
      <c r="C1515">
        <v>24143400</v>
      </c>
      <c r="D1515">
        <f t="shared" si="29"/>
        <v>248326573</v>
      </c>
      <c r="E1515">
        <v>0.4723</v>
      </c>
      <c r="N1515">
        <v>1794</v>
      </c>
      <c r="O1515" t="s">
        <v>32</v>
      </c>
      <c r="P1515">
        <v>248326573</v>
      </c>
      <c r="Q1515">
        <v>0.4723</v>
      </c>
    </row>
    <row r="1516" spans="1:17" x14ac:dyDescent="0.25">
      <c r="A1516">
        <v>19682</v>
      </c>
      <c r="B1516" t="s">
        <v>17</v>
      </c>
      <c r="C1516">
        <v>24358659</v>
      </c>
      <c r="D1516">
        <f t="shared" si="29"/>
        <v>248541832</v>
      </c>
      <c r="E1516">
        <v>7.2300000000000003E-2</v>
      </c>
      <c r="N1516">
        <v>19682</v>
      </c>
      <c r="O1516" t="s">
        <v>32</v>
      </c>
      <c r="P1516">
        <v>248541832</v>
      </c>
      <c r="Q1516">
        <v>7.2300000000000003E-2</v>
      </c>
    </row>
    <row r="1517" spans="1:17" x14ac:dyDescent="0.25">
      <c r="A1517">
        <v>11638</v>
      </c>
      <c r="B1517" t="s">
        <v>17</v>
      </c>
      <c r="C1517">
        <v>24432292</v>
      </c>
      <c r="D1517">
        <f t="shared" si="29"/>
        <v>248615465</v>
      </c>
      <c r="E1517">
        <v>0.24740000000000001</v>
      </c>
      <c r="N1517">
        <v>11638</v>
      </c>
      <c r="O1517" t="s">
        <v>32</v>
      </c>
      <c r="P1517">
        <v>248615465</v>
      </c>
      <c r="Q1517">
        <v>0.24740000000000001</v>
      </c>
    </row>
    <row r="1518" spans="1:17" x14ac:dyDescent="0.25">
      <c r="A1518">
        <v>12554</v>
      </c>
      <c r="B1518" t="s">
        <v>17</v>
      </c>
      <c r="C1518">
        <v>24497475</v>
      </c>
      <c r="D1518">
        <f t="shared" si="29"/>
        <v>248680648</v>
      </c>
      <c r="E1518">
        <v>1.7899999999999999E-2</v>
      </c>
      <c r="N1518">
        <v>12554</v>
      </c>
      <c r="O1518" t="s">
        <v>32</v>
      </c>
      <c r="P1518">
        <v>248680648</v>
      </c>
      <c r="Q1518">
        <v>1.7899999999999999E-2</v>
      </c>
    </row>
    <row r="1519" spans="1:17" x14ac:dyDescent="0.25">
      <c r="A1519">
        <v>4226</v>
      </c>
      <c r="B1519" t="s">
        <v>17</v>
      </c>
      <c r="C1519">
        <v>24607602</v>
      </c>
      <c r="D1519">
        <f t="shared" si="29"/>
        <v>248790775</v>
      </c>
      <c r="E1519">
        <v>0.1109</v>
      </c>
      <c r="N1519">
        <v>4226</v>
      </c>
      <c r="O1519" t="s">
        <v>32</v>
      </c>
      <c r="P1519">
        <v>248790775</v>
      </c>
      <c r="Q1519">
        <v>0.1109</v>
      </c>
    </row>
    <row r="1520" spans="1:17" x14ac:dyDescent="0.25">
      <c r="A1520">
        <v>10138</v>
      </c>
      <c r="B1520" t="s">
        <v>4</v>
      </c>
      <c r="C1520">
        <v>301809</v>
      </c>
      <c r="D1520">
        <f>J$11+C1520</f>
        <v>249867296</v>
      </c>
      <c r="E1520">
        <v>5.6399999999999999E-2</v>
      </c>
      <c r="N1520">
        <v>10138</v>
      </c>
      <c r="O1520" t="s">
        <v>32</v>
      </c>
      <c r="P1520">
        <v>249867296</v>
      </c>
      <c r="Q1520">
        <v>5.6399999999999999E-2</v>
      </c>
    </row>
    <row r="1521" spans="1:17" x14ac:dyDescent="0.25">
      <c r="A1521">
        <v>3962</v>
      </c>
      <c r="B1521" t="s">
        <v>4</v>
      </c>
      <c r="C1521">
        <v>605025</v>
      </c>
      <c r="D1521">
        <f t="shared" ref="D1521:D1584" si="30">J$11+C1521</f>
        <v>250170512</v>
      </c>
      <c r="E1521">
        <v>2.2499999999999999E-2</v>
      </c>
      <c r="N1521">
        <v>3962</v>
      </c>
      <c r="O1521" t="s">
        <v>32</v>
      </c>
      <c r="P1521">
        <v>250170512</v>
      </c>
      <c r="Q1521">
        <v>2.2499999999999999E-2</v>
      </c>
    </row>
    <row r="1522" spans="1:17" x14ac:dyDescent="0.25">
      <c r="A1522">
        <v>18050</v>
      </c>
      <c r="B1522" t="s">
        <v>4</v>
      </c>
      <c r="C1522">
        <v>1115331</v>
      </c>
      <c r="D1522">
        <f t="shared" si="30"/>
        <v>250680818</v>
      </c>
      <c r="E1522">
        <v>3.3500000000000002E-2</v>
      </c>
      <c r="N1522">
        <v>18050</v>
      </c>
      <c r="O1522" t="s">
        <v>32</v>
      </c>
      <c r="P1522">
        <v>250680818</v>
      </c>
      <c r="Q1522">
        <v>3.3500000000000002E-2</v>
      </c>
    </row>
    <row r="1523" spans="1:17" x14ac:dyDescent="0.25">
      <c r="A1523">
        <v>7384</v>
      </c>
      <c r="B1523" t="s">
        <v>4</v>
      </c>
      <c r="C1523">
        <v>1352427</v>
      </c>
      <c r="D1523">
        <f t="shared" si="30"/>
        <v>250917914</v>
      </c>
      <c r="E1523">
        <v>1.3599999999999999E-2</v>
      </c>
      <c r="N1523">
        <v>7384</v>
      </c>
      <c r="O1523" t="s">
        <v>32</v>
      </c>
      <c r="P1523">
        <v>250917914</v>
      </c>
      <c r="Q1523">
        <v>1.3599999999999999E-2</v>
      </c>
    </row>
    <row r="1524" spans="1:17" x14ac:dyDescent="0.25">
      <c r="A1524">
        <v>5928</v>
      </c>
      <c r="B1524" t="s">
        <v>4</v>
      </c>
      <c r="C1524">
        <v>1369959</v>
      </c>
      <c r="D1524">
        <f t="shared" si="30"/>
        <v>250935446</v>
      </c>
      <c r="E1524">
        <v>1.72E-2</v>
      </c>
      <c r="N1524">
        <v>5928</v>
      </c>
      <c r="O1524" t="s">
        <v>32</v>
      </c>
      <c r="P1524">
        <v>250935446</v>
      </c>
      <c r="Q1524">
        <v>1.72E-2</v>
      </c>
    </row>
    <row r="1525" spans="1:17" x14ac:dyDescent="0.25">
      <c r="A1525">
        <v>5002</v>
      </c>
      <c r="B1525" t="s">
        <v>4</v>
      </c>
      <c r="C1525">
        <v>1370047</v>
      </c>
      <c r="D1525">
        <f t="shared" si="30"/>
        <v>250935534</v>
      </c>
      <c r="E1525">
        <v>4.1399999999999999E-2</v>
      </c>
      <c r="N1525">
        <v>5002</v>
      </c>
      <c r="O1525" t="s">
        <v>32</v>
      </c>
      <c r="P1525">
        <v>250935534</v>
      </c>
      <c r="Q1525">
        <v>4.1399999999999999E-2</v>
      </c>
    </row>
    <row r="1526" spans="1:17" x14ac:dyDescent="0.25">
      <c r="A1526">
        <v>16612</v>
      </c>
      <c r="B1526" t="s">
        <v>4</v>
      </c>
      <c r="C1526">
        <v>1560210</v>
      </c>
      <c r="D1526">
        <f t="shared" si="30"/>
        <v>251125697</v>
      </c>
      <c r="E1526">
        <v>7.6E-3</v>
      </c>
      <c r="N1526">
        <v>16612</v>
      </c>
      <c r="O1526" t="s">
        <v>32</v>
      </c>
      <c r="P1526">
        <v>251125697</v>
      </c>
      <c r="Q1526">
        <v>7.6E-3</v>
      </c>
    </row>
    <row r="1527" spans="1:17" x14ac:dyDescent="0.25">
      <c r="A1527">
        <v>11954</v>
      </c>
      <c r="B1527" t="s">
        <v>4</v>
      </c>
      <c r="C1527">
        <v>2256027</v>
      </c>
      <c r="D1527">
        <f t="shared" si="30"/>
        <v>251821514</v>
      </c>
      <c r="E1527">
        <v>0.23300000000000001</v>
      </c>
      <c r="N1527">
        <v>11954</v>
      </c>
      <c r="O1527" t="s">
        <v>32</v>
      </c>
      <c r="P1527">
        <v>251821514</v>
      </c>
      <c r="Q1527">
        <v>0.23300000000000001</v>
      </c>
    </row>
    <row r="1528" spans="1:17" x14ac:dyDescent="0.25">
      <c r="A1528">
        <v>17879</v>
      </c>
      <c r="B1528" t="s">
        <v>4</v>
      </c>
      <c r="C1528">
        <v>2293277</v>
      </c>
      <c r="D1528">
        <f t="shared" si="30"/>
        <v>251858764</v>
      </c>
      <c r="E1528">
        <v>-1.4E-3</v>
      </c>
      <c r="N1528">
        <v>17879</v>
      </c>
      <c r="O1528" t="s">
        <v>32</v>
      </c>
      <c r="P1528">
        <v>251858764</v>
      </c>
      <c r="Q1528">
        <v>-1.4E-3</v>
      </c>
    </row>
    <row r="1529" spans="1:17" x14ac:dyDescent="0.25">
      <c r="A1529">
        <v>6583</v>
      </c>
      <c r="B1529" t="s">
        <v>4</v>
      </c>
      <c r="C1529">
        <v>2465467</v>
      </c>
      <c r="D1529">
        <f t="shared" si="30"/>
        <v>252030954</v>
      </c>
      <c r="E1529">
        <v>6.3899999999999998E-2</v>
      </c>
      <c r="N1529">
        <v>6583</v>
      </c>
      <c r="O1529" t="s">
        <v>32</v>
      </c>
      <c r="P1529">
        <v>252030954</v>
      </c>
      <c r="Q1529">
        <v>6.3899999999999998E-2</v>
      </c>
    </row>
    <row r="1530" spans="1:17" x14ac:dyDescent="0.25">
      <c r="A1530">
        <v>9252</v>
      </c>
      <c r="B1530" t="s">
        <v>4</v>
      </c>
      <c r="C1530">
        <v>2489942</v>
      </c>
      <c r="D1530">
        <f t="shared" si="30"/>
        <v>252055429</v>
      </c>
      <c r="E1530">
        <v>7.3200000000000001E-2</v>
      </c>
      <c r="N1530">
        <v>9252</v>
      </c>
      <c r="O1530" t="s">
        <v>32</v>
      </c>
      <c r="P1530">
        <v>252055429</v>
      </c>
      <c r="Q1530">
        <v>7.3200000000000001E-2</v>
      </c>
    </row>
    <row r="1531" spans="1:17" x14ac:dyDescent="0.25">
      <c r="A1531">
        <v>1592</v>
      </c>
      <c r="B1531" t="s">
        <v>4</v>
      </c>
      <c r="C1531">
        <v>2502491</v>
      </c>
      <c r="D1531">
        <f t="shared" si="30"/>
        <v>252067978</v>
      </c>
      <c r="E1531">
        <v>3.0099999999999998E-2</v>
      </c>
      <c r="N1531">
        <v>1592</v>
      </c>
      <c r="O1531" t="s">
        <v>32</v>
      </c>
      <c r="P1531">
        <v>252067978</v>
      </c>
      <c r="Q1531">
        <v>3.0099999999999998E-2</v>
      </c>
    </row>
    <row r="1532" spans="1:17" x14ac:dyDescent="0.25">
      <c r="A1532">
        <v>18111</v>
      </c>
      <c r="B1532" t="s">
        <v>4</v>
      </c>
      <c r="C1532">
        <v>2525180</v>
      </c>
      <c r="D1532">
        <f t="shared" si="30"/>
        <v>252090667</v>
      </c>
      <c r="E1532">
        <v>0.05</v>
      </c>
      <c r="N1532">
        <v>18111</v>
      </c>
      <c r="O1532" t="s">
        <v>32</v>
      </c>
      <c r="P1532">
        <v>252090667</v>
      </c>
      <c r="Q1532">
        <v>0.05</v>
      </c>
    </row>
    <row r="1533" spans="1:17" x14ac:dyDescent="0.25">
      <c r="A1533">
        <v>1073</v>
      </c>
      <c r="B1533" t="s">
        <v>4</v>
      </c>
      <c r="C1533">
        <v>2603183</v>
      </c>
      <c r="D1533">
        <f t="shared" si="30"/>
        <v>252168670</v>
      </c>
      <c r="E1533">
        <v>8.1699999999999995E-2</v>
      </c>
      <c r="N1533">
        <v>1073</v>
      </c>
      <c r="O1533" t="s">
        <v>32</v>
      </c>
      <c r="P1533">
        <v>252168670</v>
      </c>
      <c r="Q1533">
        <v>8.1699999999999995E-2</v>
      </c>
    </row>
    <row r="1534" spans="1:17" x14ac:dyDescent="0.25">
      <c r="A1534">
        <v>17351</v>
      </c>
      <c r="B1534" t="s">
        <v>4</v>
      </c>
      <c r="C1534">
        <v>2645492</v>
      </c>
      <c r="D1534">
        <f t="shared" si="30"/>
        <v>252210979</v>
      </c>
      <c r="E1534">
        <v>2.18E-2</v>
      </c>
      <c r="N1534">
        <v>17351</v>
      </c>
      <c r="O1534" t="s">
        <v>32</v>
      </c>
      <c r="P1534">
        <v>252210979</v>
      </c>
      <c r="Q1534">
        <v>2.18E-2</v>
      </c>
    </row>
    <row r="1535" spans="1:17" x14ac:dyDescent="0.25">
      <c r="A1535">
        <v>17343</v>
      </c>
      <c r="B1535" t="s">
        <v>4</v>
      </c>
      <c r="C1535">
        <v>2810907</v>
      </c>
      <c r="D1535">
        <f t="shared" si="30"/>
        <v>252376394</v>
      </c>
      <c r="E1535">
        <v>2.35E-2</v>
      </c>
      <c r="N1535">
        <v>17343</v>
      </c>
      <c r="O1535" t="s">
        <v>32</v>
      </c>
      <c r="P1535">
        <v>252376394</v>
      </c>
      <c r="Q1535">
        <v>2.35E-2</v>
      </c>
    </row>
    <row r="1536" spans="1:17" x14ac:dyDescent="0.25">
      <c r="A1536">
        <v>21870</v>
      </c>
      <c r="B1536" t="s">
        <v>4</v>
      </c>
      <c r="C1536">
        <v>2836992</v>
      </c>
      <c r="D1536">
        <f t="shared" si="30"/>
        <v>252402479</v>
      </c>
      <c r="E1536">
        <v>5.0000000000000001E-3</v>
      </c>
      <c r="N1536">
        <v>21870</v>
      </c>
      <c r="O1536" t="s">
        <v>32</v>
      </c>
      <c r="P1536">
        <v>252402479</v>
      </c>
      <c r="Q1536">
        <v>5.0000000000000001E-3</v>
      </c>
    </row>
    <row r="1537" spans="1:17" x14ac:dyDescent="0.25">
      <c r="A1537">
        <v>14554</v>
      </c>
      <c r="B1537" t="s">
        <v>4</v>
      </c>
      <c r="C1537">
        <v>3092111</v>
      </c>
      <c r="D1537">
        <f t="shared" si="30"/>
        <v>252657598</v>
      </c>
      <c r="E1537">
        <v>0.33460000000000001</v>
      </c>
      <c r="N1537">
        <v>14554</v>
      </c>
      <c r="O1537" t="s">
        <v>32</v>
      </c>
      <c r="P1537">
        <v>252657598</v>
      </c>
      <c r="Q1537">
        <v>0.33460000000000001</v>
      </c>
    </row>
    <row r="1538" spans="1:17" x14ac:dyDescent="0.25">
      <c r="A1538">
        <v>22771</v>
      </c>
      <c r="B1538" t="s">
        <v>4</v>
      </c>
      <c r="C1538">
        <v>3784167</v>
      </c>
      <c r="D1538">
        <f t="shared" si="30"/>
        <v>253349654</v>
      </c>
      <c r="E1538">
        <v>0.63380000000000003</v>
      </c>
      <c r="N1538">
        <v>22771</v>
      </c>
      <c r="O1538" t="s">
        <v>32</v>
      </c>
      <c r="P1538">
        <v>253349654</v>
      </c>
      <c r="Q1538">
        <v>0.63380000000000003</v>
      </c>
    </row>
    <row r="1539" spans="1:17" x14ac:dyDescent="0.25">
      <c r="A1539">
        <v>7781</v>
      </c>
      <c r="B1539" t="s">
        <v>4</v>
      </c>
      <c r="C1539">
        <v>4151887</v>
      </c>
      <c r="D1539">
        <f t="shared" si="30"/>
        <v>253717374</v>
      </c>
      <c r="E1539">
        <v>3.1199999999999999E-2</v>
      </c>
      <c r="N1539">
        <v>7781</v>
      </c>
      <c r="O1539" t="s">
        <v>32</v>
      </c>
      <c r="P1539">
        <v>253717374</v>
      </c>
      <c r="Q1539">
        <v>3.1199999999999999E-2</v>
      </c>
    </row>
    <row r="1540" spans="1:17" x14ac:dyDescent="0.25">
      <c r="A1540">
        <v>18248</v>
      </c>
      <c r="B1540" t="s">
        <v>4</v>
      </c>
      <c r="C1540">
        <v>4304858</v>
      </c>
      <c r="D1540">
        <f t="shared" si="30"/>
        <v>253870345</v>
      </c>
      <c r="E1540">
        <v>2.6100000000000002E-2</v>
      </c>
      <c r="N1540">
        <v>18248</v>
      </c>
      <c r="O1540" t="s">
        <v>32</v>
      </c>
      <c r="P1540">
        <v>253870345</v>
      </c>
      <c r="Q1540">
        <v>2.6100000000000002E-2</v>
      </c>
    </row>
    <row r="1541" spans="1:17" x14ac:dyDescent="0.25">
      <c r="A1541">
        <v>22011</v>
      </c>
      <c r="B1541" t="s">
        <v>4</v>
      </c>
      <c r="C1541">
        <v>4306943</v>
      </c>
      <c r="D1541">
        <f t="shared" si="30"/>
        <v>253872430</v>
      </c>
      <c r="E1541">
        <v>5.7000000000000002E-3</v>
      </c>
      <c r="N1541">
        <v>22011</v>
      </c>
      <c r="O1541" t="s">
        <v>32</v>
      </c>
      <c r="P1541">
        <v>253872430</v>
      </c>
      <c r="Q1541">
        <v>5.7000000000000002E-3</v>
      </c>
    </row>
    <row r="1542" spans="1:17" x14ac:dyDescent="0.25">
      <c r="A1542">
        <v>4426</v>
      </c>
      <c r="B1542" t="s">
        <v>4</v>
      </c>
      <c r="C1542">
        <v>4400003</v>
      </c>
      <c r="D1542">
        <f t="shared" si="30"/>
        <v>253965490</v>
      </c>
      <c r="E1542">
        <v>8.5900000000000004E-2</v>
      </c>
      <c r="N1542">
        <v>4426</v>
      </c>
      <c r="O1542" t="s">
        <v>32</v>
      </c>
      <c r="P1542">
        <v>253965490</v>
      </c>
      <c r="Q1542">
        <v>8.5900000000000004E-2</v>
      </c>
    </row>
    <row r="1543" spans="1:17" x14ac:dyDescent="0.25">
      <c r="A1543">
        <v>10260</v>
      </c>
      <c r="B1543" t="s">
        <v>4</v>
      </c>
      <c r="C1543">
        <v>4477635</v>
      </c>
      <c r="D1543">
        <f t="shared" si="30"/>
        <v>254043122</v>
      </c>
      <c r="E1543">
        <v>4.5999999999999999E-3</v>
      </c>
      <c r="N1543">
        <v>10260</v>
      </c>
      <c r="O1543" t="s">
        <v>32</v>
      </c>
      <c r="P1543">
        <v>254043122</v>
      </c>
      <c r="Q1543">
        <v>4.5999999999999999E-3</v>
      </c>
    </row>
    <row r="1544" spans="1:17" x14ac:dyDescent="0.25">
      <c r="A1544">
        <v>25250</v>
      </c>
      <c r="B1544" t="s">
        <v>4</v>
      </c>
      <c r="C1544">
        <v>4629105</v>
      </c>
      <c r="D1544">
        <f t="shared" si="30"/>
        <v>254194592</v>
      </c>
      <c r="E1544">
        <v>0.79879999999999995</v>
      </c>
      <c r="N1544">
        <v>25250</v>
      </c>
      <c r="O1544" t="s">
        <v>32</v>
      </c>
      <c r="P1544">
        <v>254194592</v>
      </c>
      <c r="Q1544">
        <v>0.79879999999999995</v>
      </c>
    </row>
    <row r="1545" spans="1:17" x14ac:dyDescent="0.25">
      <c r="A1545">
        <v>3963</v>
      </c>
      <c r="B1545" t="s">
        <v>4</v>
      </c>
      <c r="C1545">
        <v>4690015</v>
      </c>
      <c r="D1545">
        <f t="shared" si="30"/>
        <v>254255502</v>
      </c>
      <c r="E1545">
        <v>9.1000000000000004E-3</v>
      </c>
      <c r="N1545">
        <v>3963</v>
      </c>
      <c r="O1545" t="s">
        <v>32</v>
      </c>
      <c r="P1545">
        <v>254255502</v>
      </c>
      <c r="Q1545">
        <v>9.1000000000000004E-3</v>
      </c>
    </row>
    <row r="1546" spans="1:17" x14ac:dyDescent="0.25">
      <c r="A1546">
        <v>21089</v>
      </c>
      <c r="B1546" t="s">
        <v>4</v>
      </c>
      <c r="C1546">
        <v>4739467</v>
      </c>
      <c r="D1546">
        <f t="shared" si="30"/>
        <v>254304954</v>
      </c>
      <c r="E1546">
        <v>5.6599999999999998E-2</v>
      </c>
      <c r="N1546">
        <v>21089</v>
      </c>
      <c r="O1546" t="s">
        <v>32</v>
      </c>
      <c r="P1546">
        <v>254304954</v>
      </c>
      <c r="Q1546">
        <v>5.6599999999999998E-2</v>
      </c>
    </row>
    <row r="1547" spans="1:17" x14ac:dyDescent="0.25">
      <c r="A1547">
        <v>10995</v>
      </c>
      <c r="B1547" t="s">
        <v>4</v>
      </c>
      <c r="C1547">
        <v>5381301</v>
      </c>
      <c r="D1547">
        <f t="shared" si="30"/>
        <v>254946788</v>
      </c>
      <c r="E1547">
        <v>8.72E-2</v>
      </c>
      <c r="N1547">
        <v>10995</v>
      </c>
      <c r="O1547" t="s">
        <v>32</v>
      </c>
      <c r="P1547">
        <v>254946788</v>
      </c>
      <c r="Q1547">
        <v>8.72E-2</v>
      </c>
    </row>
    <row r="1548" spans="1:17" x14ac:dyDescent="0.25">
      <c r="A1548">
        <v>5203</v>
      </c>
      <c r="B1548" t="s">
        <v>4</v>
      </c>
      <c r="C1548">
        <v>5542453</v>
      </c>
      <c r="D1548">
        <f t="shared" si="30"/>
        <v>255107940</v>
      </c>
      <c r="E1548">
        <v>8.6199999999999999E-2</v>
      </c>
      <c r="N1548">
        <v>5203</v>
      </c>
      <c r="O1548" t="s">
        <v>32</v>
      </c>
      <c r="P1548">
        <v>255107940</v>
      </c>
      <c r="Q1548">
        <v>8.6199999999999999E-2</v>
      </c>
    </row>
    <row r="1549" spans="1:17" x14ac:dyDescent="0.25">
      <c r="A1549">
        <v>6</v>
      </c>
      <c r="B1549" t="s">
        <v>4</v>
      </c>
      <c r="C1549">
        <v>5565406</v>
      </c>
      <c r="D1549">
        <f t="shared" si="30"/>
        <v>255130893</v>
      </c>
      <c r="E1549">
        <v>4.2000000000000003E-2</v>
      </c>
      <c r="N1549">
        <v>6</v>
      </c>
      <c r="O1549" t="s">
        <v>32</v>
      </c>
      <c r="P1549">
        <v>255130893</v>
      </c>
      <c r="Q1549">
        <v>4.2000000000000003E-2</v>
      </c>
    </row>
    <row r="1550" spans="1:17" x14ac:dyDescent="0.25">
      <c r="A1550">
        <v>13295</v>
      </c>
      <c r="B1550" t="s">
        <v>4</v>
      </c>
      <c r="C1550">
        <v>5590510</v>
      </c>
      <c r="D1550">
        <f t="shared" si="30"/>
        <v>255155997</v>
      </c>
      <c r="E1550">
        <v>0.24879999999999999</v>
      </c>
      <c r="N1550">
        <v>13295</v>
      </c>
      <c r="O1550" t="s">
        <v>32</v>
      </c>
      <c r="P1550">
        <v>255155997</v>
      </c>
      <c r="Q1550">
        <v>0.24879999999999999</v>
      </c>
    </row>
    <row r="1551" spans="1:17" x14ac:dyDescent="0.25">
      <c r="A1551">
        <v>13881</v>
      </c>
      <c r="B1551" t="s">
        <v>4</v>
      </c>
      <c r="C1551">
        <v>5762212</v>
      </c>
      <c r="D1551">
        <f t="shared" si="30"/>
        <v>255327699</v>
      </c>
      <c r="E1551">
        <v>2.0799999999999999E-2</v>
      </c>
      <c r="N1551">
        <v>13881</v>
      </c>
      <c r="O1551" t="s">
        <v>32</v>
      </c>
      <c r="P1551">
        <v>255327699</v>
      </c>
      <c r="Q1551">
        <v>2.0799999999999999E-2</v>
      </c>
    </row>
    <row r="1552" spans="1:17" x14ac:dyDescent="0.25">
      <c r="A1552">
        <v>5962</v>
      </c>
      <c r="B1552" t="s">
        <v>4</v>
      </c>
      <c r="C1552">
        <v>5834804</v>
      </c>
      <c r="D1552">
        <f t="shared" si="30"/>
        <v>255400291</v>
      </c>
      <c r="E1552">
        <v>4.7000000000000002E-3</v>
      </c>
      <c r="N1552">
        <v>5962</v>
      </c>
      <c r="O1552" t="s">
        <v>32</v>
      </c>
      <c r="P1552">
        <v>255400291</v>
      </c>
      <c r="Q1552">
        <v>4.7000000000000002E-3</v>
      </c>
    </row>
    <row r="1553" spans="1:17" x14ac:dyDescent="0.25">
      <c r="A1553">
        <v>18330</v>
      </c>
      <c r="B1553" t="s">
        <v>4</v>
      </c>
      <c r="C1553">
        <v>5843219</v>
      </c>
      <c r="D1553">
        <f t="shared" si="30"/>
        <v>255408706</v>
      </c>
      <c r="E1553">
        <v>0.38319999999999999</v>
      </c>
      <c r="N1553">
        <v>18330</v>
      </c>
      <c r="O1553" t="s">
        <v>32</v>
      </c>
      <c r="P1553">
        <v>255408706</v>
      </c>
      <c r="Q1553">
        <v>0.38319999999999999</v>
      </c>
    </row>
    <row r="1554" spans="1:17" x14ac:dyDescent="0.25">
      <c r="A1554">
        <v>244</v>
      </c>
      <c r="B1554" t="s">
        <v>4</v>
      </c>
      <c r="C1554">
        <v>5851012</v>
      </c>
      <c r="D1554">
        <f t="shared" si="30"/>
        <v>255416499</v>
      </c>
      <c r="E1554">
        <v>4.5699999999999998E-2</v>
      </c>
      <c r="N1554">
        <v>244</v>
      </c>
      <c r="O1554" t="s">
        <v>32</v>
      </c>
      <c r="P1554">
        <v>255416499</v>
      </c>
      <c r="Q1554">
        <v>4.5699999999999998E-2</v>
      </c>
    </row>
    <row r="1555" spans="1:17" x14ac:dyDescent="0.25">
      <c r="A1555">
        <v>885</v>
      </c>
      <c r="B1555" t="s">
        <v>4</v>
      </c>
      <c r="C1555">
        <v>5851100</v>
      </c>
      <c r="D1555">
        <f t="shared" si="30"/>
        <v>255416587</v>
      </c>
      <c r="E1555">
        <v>2.3900000000000001E-2</v>
      </c>
      <c r="N1555">
        <v>885</v>
      </c>
      <c r="O1555" t="s">
        <v>32</v>
      </c>
      <c r="P1555">
        <v>255416587</v>
      </c>
      <c r="Q1555">
        <v>2.3900000000000001E-2</v>
      </c>
    </row>
    <row r="1556" spans="1:17" x14ac:dyDescent="0.25">
      <c r="A1556">
        <v>3434</v>
      </c>
      <c r="B1556" t="s">
        <v>4</v>
      </c>
      <c r="C1556">
        <v>6003116</v>
      </c>
      <c r="D1556">
        <f t="shared" si="30"/>
        <v>255568603</v>
      </c>
      <c r="E1556">
        <v>0.1011</v>
      </c>
      <c r="N1556">
        <v>3434</v>
      </c>
      <c r="O1556" t="s">
        <v>32</v>
      </c>
      <c r="P1556">
        <v>255568603</v>
      </c>
      <c r="Q1556">
        <v>0.1011</v>
      </c>
    </row>
    <row r="1557" spans="1:17" x14ac:dyDescent="0.25">
      <c r="A1557">
        <v>9159</v>
      </c>
      <c r="B1557" t="s">
        <v>4</v>
      </c>
      <c r="C1557">
        <v>6204018</v>
      </c>
      <c r="D1557">
        <f t="shared" si="30"/>
        <v>255769505</v>
      </c>
      <c r="E1557" s="1">
        <v>-5.9999999999999995E-4</v>
      </c>
      <c r="F1557" s="1"/>
      <c r="N1557">
        <v>9159</v>
      </c>
      <c r="O1557" t="s">
        <v>32</v>
      </c>
      <c r="P1557">
        <v>255769505</v>
      </c>
      <c r="Q1557">
        <v>-5.9999999999999995E-4</v>
      </c>
    </row>
    <row r="1558" spans="1:17" x14ac:dyDescent="0.25">
      <c r="A1558">
        <v>10291</v>
      </c>
      <c r="B1558" t="s">
        <v>4</v>
      </c>
      <c r="C1558">
        <v>6547702</v>
      </c>
      <c r="D1558">
        <f t="shared" si="30"/>
        <v>256113189</v>
      </c>
      <c r="E1558">
        <v>0.41620000000000001</v>
      </c>
      <c r="N1558">
        <v>10291</v>
      </c>
      <c r="O1558" t="s">
        <v>32</v>
      </c>
      <c r="P1558">
        <v>256113189</v>
      </c>
      <c r="Q1558">
        <v>0.41620000000000001</v>
      </c>
    </row>
    <row r="1559" spans="1:17" x14ac:dyDescent="0.25">
      <c r="A1559">
        <v>16787</v>
      </c>
      <c r="B1559" t="s">
        <v>4</v>
      </c>
      <c r="C1559">
        <v>6644405</v>
      </c>
      <c r="D1559">
        <f t="shared" si="30"/>
        <v>256209892</v>
      </c>
      <c r="E1559">
        <v>2.4799999999999999E-2</v>
      </c>
      <c r="N1559">
        <v>16787</v>
      </c>
      <c r="O1559" t="s">
        <v>32</v>
      </c>
      <c r="P1559">
        <v>256209892</v>
      </c>
      <c r="Q1559">
        <v>2.4799999999999999E-2</v>
      </c>
    </row>
    <row r="1560" spans="1:17" x14ac:dyDescent="0.25">
      <c r="A1560">
        <v>11408</v>
      </c>
      <c r="B1560" t="s">
        <v>4</v>
      </c>
      <c r="C1560">
        <v>6902002</v>
      </c>
      <c r="D1560">
        <f t="shared" si="30"/>
        <v>256467489</v>
      </c>
      <c r="E1560">
        <v>0.17760000000000001</v>
      </c>
      <c r="N1560">
        <v>11408</v>
      </c>
      <c r="O1560" t="s">
        <v>32</v>
      </c>
      <c r="P1560">
        <v>256467489</v>
      </c>
      <c r="Q1560">
        <v>0.17760000000000001</v>
      </c>
    </row>
    <row r="1561" spans="1:17" x14ac:dyDescent="0.25">
      <c r="A1561">
        <v>10396</v>
      </c>
      <c r="B1561" t="s">
        <v>4</v>
      </c>
      <c r="C1561">
        <v>7240187</v>
      </c>
      <c r="D1561">
        <f t="shared" si="30"/>
        <v>256805674</v>
      </c>
      <c r="E1561">
        <v>0.15690000000000001</v>
      </c>
      <c r="N1561">
        <v>10396</v>
      </c>
      <c r="O1561" t="s">
        <v>32</v>
      </c>
      <c r="P1561">
        <v>256805674</v>
      </c>
      <c r="Q1561">
        <v>0.15690000000000001</v>
      </c>
    </row>
    <row r="1562" spans="1:17" x14ac:dyDescent="0.25">
      <c r="A1562">
        <v>19829</v>
      </c>
      <c r="B1562" t="s">
        <v>4</v>
      </c>
      <c r="C1562">
        <v>7361517</v>
      </c>
      <c r="D1562">
        <f t="shared" si="30"/>
        <v>256927004</v>
      </c>
      <c r="E1562">
        <v>0.06</v>
      </c>
      <c r="N1562">
        <v>19829</v>
      </c>
      <c r="O1562" t="s">
        <v>32</v>
      </c>
      <c r="P1562">
        <v>256927004</v>
      </c>
      <c r="Q1562">
        <v>0.06</v>
      </c>
    </row>
    <row r="1563" spans="1:17" x14ac:dyDescent="0.25">
      <c r="A1563">
        <v>21800</v>
      </c>
      <c r="B1563" t="s">
        <v>4</v>
      </c>
      <c r="C1563">
        <v>7362046</v>
      </c>
      <c r="D1563">
        <f t="shared" si="30"/>
        <v>256927533</v>
      </c>
      <c r="E1563">
        <v>2.3E-2</v>
      </c>
      <c r="N1563">
        <v>21800</v>
      </c>
      <c r="O1563" t="s">
        <v>32</v>
      </c>
      <c r="P1563">
        <v>256927533</v>
      </c>
      <c r="Q1563">
        <v>2.3E-2</v>
      </c>
    </row>
    <row r="1564" spans="1:17" x14ac:dyDescent="0.25">
      <c r="A1564">
        <v>14287</v>
      </c>
      <c r="B1564" t="s">
        <v>4</v>
      </c>
      <c r="C1564">
        <v>7429779</v>
      </c>
      <c r="D1564">
        <f t="shared" si="30"/>
        <v>256995266</v>
      </c>
      <c r="E1564">
        <v>3.8999999999999998E-3</v>
      </c>
      <c r="N1564">
        <v>14287</v>
      </c>
      <c r="O1564" t="s">
        <v>32</v>
      </c>
      <c r="P1564">
        <v>256995266</v>
      </c>
      <c r="Q1564">
        <v>3.8999999999999998E-3</v>
      </c>
    </row>
    <row r="1565" spans="1:17" x14ac:dyDescent="0.25">
      <c r="A1565">
        <v>7214</v>
      </c>
      <c r="B1565" t="s">
        <v>4</v>
      </c>
      <c r="C1565">
        <v>7431430</v>
      </c>
      <c r="D1565">
        <f t="shared" si="30"/>
        <v>256996917</v>
      </c>
      <c r="E1565">
        <v>0.94240000000000002</v>
      </c>
      <c r="N1565">
        <v>7214</v>
      </c>
      <c r="O1565" t="s">
        <v>32</v>
      </c>
      <c r="P1565">
        <v>256996917</v>
      </c>
      <c r="Q1565">
        <v>0.94240000000000002</v>
      </c>
    </row>
    <row r="1566" spans="1:17" x14ac:dyDescent="0.25">
      <c r="A1566">
        <v>6701</v>
      </c>
      <c r="B1566" t="s">
        <v>4</v>
      </c>
      <c r="C1566">
        <v>7469127</v>
      </c>
      <c r="D1566">
        <f t="shared" si="30"/>
        <v>257034614</v>
      </c>
      <c r="E1566">
        <v>2.87E-2</v>
      </c>
      <c r="N1566">
        <v>6701</v>
      </c>
      <c r="O1566" t="s">
        <v>32</v>
      </c>
      <c r="P1566">
        <v>257034614</v>
      </c>
      <c r="Q1566">
        <v>2.87E-2</v>
      </c>
    </row>
    <row r="1567" spans="1:17" x14ac:dyDescent="0.25">
      <c r="A1567">
        <v>12987</v>
      </c>
      <c r="B1567" t="s">
        <v>4</v>
      </c>
      <c r="C1567">
        <v>7768031</v>
      </c>
      <c r="D1567">
        <f t="shared" si="30"/>
        <v>257333518</v>
      </c>
      <c r="E1567">
        <v>3.8100000000000002E-2</v>
      </c>
      <c r="N1567">
        <v>12987</v>
      </c>
      <c r="O1567" t="s">
        <v>32</v>
      </c>
      <c r="P1567">
        <v>257333518</v>
      </c>
      <c r="Q1567">
        <v>3.8100000000000002E-2</v>
      </c>
    </row>
    <row r="1568" spans="1:17" x14ac:dyDescent="0.25">
      <c r="A1568">
        <v>21681</v>
      </c>
      <c r="B1568" t="s">
        <v>4</v>
      </c>
      <c r="C1568">
        <v>7779998</v>
      </c>
      <c r="D1568">
        <f t="shared" si="30"/>
        <v>257345485</v>
      </c>
      <c r="E1568">
        <v>2.8000000000000001E-2</v>
      </c>
      <c r="N1568">
        <v>21681</v>
      </c>
      <c r="O1568" t="s">
        <v>32</v>
      </c>
      <c r="P1568">
        <v>257345485</v>
      </c>
      <c r="Q1568">
        <v>2.8000000000000001E-2</v>
      </c>
    </row>
    <row r="1569" spans="1:17" x14ac:dyDescent="0.25">
      <c r="A1569">
        <v>4620</v>
      </c>
      <c r="B1569" t="s">
        <v>4</v>
      </c>
      <c r="C1569">
        <v>7813485</v>
      </c>
      <c r="D1569">
        <f t="shared" si="30"/>
        <v>257378972</v>
      </c>
      <c r="E1569">
        <v>0.81940000000000002</v>
      </c>
      <c r="N1569">
        <v>4620</v>
      </c>
      <c r="O1569" t="s">
        <v>32</v>
      </c>
      <c r="P1569">
        <v>257378972</v>
      </c>
      <c r="Q1569">
        <v>0.81940000000000002</v>
      </c>
    </row>
    <row r="1570" spans="1:17" x14ac:dyDescent="0.25">
      <c r="A1570">
        <v>7791</v>
      </c>
      <c r="B1570" t="s">
        <v>4</v>
      </c>
      <c r="C1570">
        <v>7813573</v>
      </c>
      <c r="D1570">
        <f t="shared" si="30"/>
        <v>257379060</v>
      </c>
      <c r="E1570">
        <v>0.1176</v>
      </c>
      <c r="N1570">
        <v>7791</v>
      </c>
      <c r="O1570" t="s">
        <v>32</v>
      </c>
      <c r="P1570">
        <v>257379060</v>
      </c>
      <c r="Q1570">
        <v>0.1176</v>
      </c>
    </row>
    <row r="1571" spans="1:17" x14ac:dyDescent="0.25">
      <c r="A1571">
        <v>8160</v>
      </c>
      <c r="B1571" t="s">
        <v>4</v>
      </c>
      <c r="C1571">
        <v>8748149</v>
      </c>
      <c r="D1571">
        <f t="shared" si="30"/>
        <v>258313636</v>
      </c>
      <c r="E1571">
        <v>2.4299999999999999E-2</v>
      </c>
      <c r="N1571">
        <v>8160</v>
      </c>
      <c r="O1571" t="s">
        <v>32</v>
      </c>
      <c r="P1571">
        <v>258313636</v>
      </c>
      <c r="Q1571">
        <v>2.4299999999999999E-2</v>
      </c>
    </row>
    <row r="1572" spans="1:17" x14ac:dyDescent="0.25">
      <c r="A1572">
        <v>9986</v>
      </c>
      <c r="B1572" t="s">
        <v>4</v>
      </c>
      <c r="C1572">
        <v>9602660</v>
      </c>
      <c r="D1572">
        <f t="shared" si="30"/>
        <v>259168147</v>
      </c>
      <c r="E1572">
        <v>0.28510000000000002</v>
      </c>
      <c r="N1572">
        <v>9986</v>
      </c>
      <c r="O1572" t="s">
        <v>32</v>
      </c>
      <c r="P1572">
        <v>259168147</v>
      </c>
      <c r="Q1572">
        <v>0.28510000000000002</v>
      </c>
    </row>
    <row r="1573" spans="1:17" x14ac:dyDescent="0.25">
      <c r="A1573">
        <v>16280</v>
      </c>
      <c r="B1573" t="s">
        <v>4</v>
      </c>
      <c r="C1573">
        <v>9631682</v>
      </c>
      <c r="D1573">
        <f t="shared" si="30"/>
        <v>259197169</v>
      </c>
      <c r="E1573">
        <v>0.63959999999999995</v>
      </c>
      <c r="N1573">
        <v>16280</v>
      </c>
      <c r="O1573" t="s">
        <v>32</v>
      </c>
      <c r="P1573">
        <v>259197169</v>
      </c>
      <c r="Q1573">
        <v>0.63959999999999995</v>
      </c>
    </row>
    <row r="1574" spans="1:17" x14ac:dyDescent="0.25">
      <c r="A1574">
        <v>3176</v>
      </c>
      <c r="B1574" t="s">
        <v>4</v>
      </c>
      <c r="C1574">
        <v>9762442</v>
      </c>
      <c r="D1574">
        <f t="shared" si="30"/>
        <v>259327929</v>
      </c>
      <c r="E1574">
        <v>7.6E-3</v>
      </c>
      <c r="N1574">
        <v>3176</v>
      </c>
      <c r="O1574" t="s">
        <v>32</v>
      </c>
      <c r="P1574">
        <v>259327929</v>
      </c>
      <c r="Q1574">
        <v>7.6E-3</v>
      </c>
    </row>
    <row r="1575" spans="1:17" x14ac:dyDescent="0.25">
      <c r="A1575">
        <v>4206</v>
      </c>
      <c r="B1575" t="s">
        <v>4</v>
      </c>
      <c r="C1575">
        <v>9793217</v>
      </c>
      <c r="D1575">
        <f t="shared" si="30"/>
        <v>259358704</v>
      </c>
      <c r="E1575">
        <v>2.5899999999999999E-2</v>
      </c>
      <c r="N1575">
        <v>4206</v>
      </c>
      <c r="O1575" t="s">
        <v>32</v>
      </c>
      <c r="P1575">
        <v>259358704</v>
      </c>
      <c r="Q1575">
        <v>2.5899999999999999E-2</v>
      </c>
    </row>
    <row r="1576" spans="1:17" x14ac:dyDescent="0.25">
      <c r="A1576">
        <v>3753</v>
      </c>
      <c r="B1576" t="s">
        <v>4</v>
      </c>
      <c r="C1576">
        <v>9860946</v>
      </c>
      <c r="D1576">
        <f t="shared" si="30"/>
        <v>259426433</v>
      </c>
      <c r="E1576">
        <v>0.70650000000000002</v>
      </c>
      <c r="N1576">
        <v>3753</v>
      </c>
      <c r="O1576" t="s">
        <v>32</v>
      </c>
      <c r="P1576">
        <v>259426433</v>
      </c>
      <c r="Q1576">
        <v>0.70650000000000002</v>
      </c>
    </row>
    <row r="1577" spans="1:17" x14ac:dyDescent="0.25">
      <c r="A1577">
        <v>24659</v>
      </c>
      <c r="B1577" t="s">
        <v>4</v>
      </c>
      <c r="C1577">
        <v>9903825</v>
      </c>
      <c r="D1577">
        <f t="shared" si="30"/>
        <v>259469312</v>
      </c>
      <c r="E1577">
        <v>8.5500000000000007E-2</v>
      </c>
      <c r="N1577">
        <v>24659</v>
      </c>
      <c r="O1577" t="s">
        <v>32</v>
      </c>
      <c r="P1577">
        <v>259469312</v>
      </c>
      <c r="Q1577">
        <v>8.5500000000000007E-2</v>
      </c>
    </row>
    <row r="1578" spans="1:17" x14ac:dyDescent="0.25">
      <c r="A1578">
        <v>22961</v>
      </c>
      <c r="B1578" t="s">
        <v>4</v>
      </c>
      <c r="C1578">
        <v>9917591</v>
      </c>
      <c r="D1578">
        <f t="shared" si="30"/>
        <v>259483078</v>
      </c>
      <c r="E1578">
        <v>9.9199999999999997E-2</v>
      </c>
      <c r="N1578">
        <v>22961</v>
      </c>
      <c r="O1578" t="s">
        <v>32</v>
      </c>
      <c r="P1578">
        <v>259483078</v>
      </c>
      <c r="Q1578">
        <v>9.9199999999999997E-2</v>
      </c>
    </row>
    <row r="1579" spans="1:17" x14ac:dyDescent="0.25">
      <c r="A1579">
        <v>17181</v>
      </c>
      <c r="B1579" t="s">
        <v>4</v>
      </c>
      <c r="C1579">
        <v>10048933</v>
      </c>
      <c r="D1579">
        <f t="shared" si="30"/>
        <v>259614420</v>
      </c>
      <c r="E1579">
        <v>0.2172</v>
      </c>
      <c r="N1579">
        <v>17181</v>
      </c>
      <c r="O1579" t="s">
        <v>32</v>
      </c>
      <c r="P1579">
        <v>259614420</v>
      </c>
      <c r="Q1579">
        <v>0.2172</v>
      </c>
    </row>
    <row r="1580" spans="1:17" x14ac:dyDescent="0.25">
      <c r="A1580">
        <v>10966</v>
      </c>
      <c r="B1580" t="s">
        <v>4</v>
      </c>
      <c r="C1580">
        <v>10433055</v>
      </c>
      <c r="D1580">
        <f t="shared" si="30"/>
        <v>259998542</v>
      </c>
      <c r="E1580">
        <v>0.14829999999999999</v>
      </c>
      <c r="N1580">
        <v>10966</v>
      </c>
      <c r="O1580" t="s">
        <v>32</v>
      </c>
      <c r="P1580">
        <v>259998542</v>
      </c>
      <c r="Q1580">
        <v>0.14829999999999999</v>
      </c>
    </row>
    <row r="1581" spans="1:17" x14ac:dyDescent="0.25">
      <c r="A1581">
        <v>92</v>
      </c>
      <c r="B1581" t="s">
        <v>4</v>
      </c>
      <c r="C1581">
        <v>10496043</v>
      </c>
      <c r="D1581">
        <f t="shared" si="30"/>
        <v>260061530</v>
      </c>
      <c r="E1581">
        <v>0.64070000000000005</v>
      </c>
      <c r="N1581">
        <v>92</v>
      </c>
      <c r="O1581" t="s">
        <v>32</v>
      </c>
      <c r="P1581">
        <v>260061530</v>
      </c>
      <c r="Q1581">
        <v>0.64070000000000005</v>
      </c>
    </row>
    <row r="1582" spans="1:17" x14ac:dyDescent="0.25">
      <c r="A1582">
        <v>12725</v>
      </c>
      <c r="B1582" t="s">
        <v>4</v>
      </c>
      <c r="C1582">
        <v>10819623</v>
      </c>
      <c r="D1582">
        <f t="shared" si="30"/>
        <v>260385110</v>
      </c>
      <c r="E1582">
        <v>3.7100000000000001E-2</v>
      </c>
      <c r="N1582">
        <v>12725</v>
      </c>
      <c r="O1582" t="s">
        <v>32</v>
      </c>
      <c r="P1582">
        <v>260385110</v>
      </c>
      <c r="Q1582">
        <v>3.7100000000000001E-2</v>
      </c>
    </row>
    <row r="1583" spans="1:17" x14ac:dyDescent="0.25">
      <c r="A1583">
        <v>21971</v>
      </c>
      <c r="B1583" t="s">
        <v>4</v>
      </c>
      <c r="C1583">
        <v>10867159</v>
      </c>
      <c r="D1583">
        <f t="shared" si="30"/>
        <v>260432646</v>
      </c>
      <c r="E1583">
        <v>0.68310000000000004</v>
      </c>
      <c r="N1583">
        <v>21971</v>
      </c>
      <c r="O1583" t="s">
        <v>32</v>
      </c>
      <c r="P1583">
        <v>260432646</v>
      </c>
      <c r="Q1583">
        <v>0.68310000000000004</v>
      </c>
    </row>
    <row r="1584" spans="1:17" x14ac:dyDescent="0.25">
      <c r="A1584">
        <v>8033</v>
      </c>
      <c r="B1584" t="s">
        <v>4</v>
      </c>
      <c r="C1584">
        <v>10895467</v>
      </c>
      <c r="D1584">
        <f t="shared" si="30"/>
        <v>260460954</v>
      </c>
      <c r="E1584">
        <v>0.98229999999999995</v>
      </c>
      <c r="N1584">
        <v>8033</v>
      </c>
      <c r="O1584" t="s">
        <v>32</v>
      </c>
      <c r="P1584">
        <v>260460954</v>
      </c>
      <c r="Q1584">
        <v>0.98229999999999995</v>
      </c>
    </row>
    <row r="1585" spans="1:17" x14ac:dyDescent="0.25">
      <c r="A1585">
        <v>17999</v>
      </c>
      <c r="B1585" t="s">
        <v>4</v>
      </c>
      <c r="C1585">
        <v>11365506</v>
      </c>
      <c r="D1585">
        <f t="shared" ref="D1585:D1648" si="31">J$11+C1585</f>
        <v>260930993</v>
      </c>
      <c r="E1585">
        <v>7.5899999999999995E-2</v>
      </c>
      <c r="N1585">
        <v>17999</v>
      </c>
      <c r="O1585" t="s">
        <v>32</v>
      </c>
      <c r="P1585">
        <v>260930993</v>
      </c>
      <c r="Q1585">
        <v>7.5899999999999995E-2</v>
      </c>
    </row>
    <row r="1586" spans="1:17" x14ac:dyDescent="0.25">
      <c r="A1586">
        <v>13125</v>
      </c>
      <c r="B1586" t="s">
        <v>4</v>
      </c>
      <c r="C1586">
        <v>11392859</v>
      </c>
      <c r="D1586">
        <f t="shared" si="31"/>
        <v>260958346</v>
      </c>
      <c r="E1586">
        <v>1.5599999999999999E-2</v>
      </c>
      <c r="N1586">
        <v>13125</v>
      </c>
      <c r="O1586" t="s">
        <v>32</v>
      </c>
      <c r="P1586">
        <v>260958346</v>
      </c>
      <c r="Q1586">
        <v>1.5599999999999999E-2</v>
      </c>
    </row>
    <row r="1587" spans="1:17" x14ac:dyDescent="0.25">
      <c r="A1587">
        <v>12182</v>
      </c>
      <c r="B1587" t="s">
        <v>4</v>
      </c>
      <c r="C1587">
        <v>11702412</v>
      </c>
      <c r="D1587">
        <f t="shared" si="31"/>
        <v>261267899</v>
      </c>
      <c r="E1587">
        <v>0.59279999999999999</v>
      </c>
      <c r="N1587">
        <v>12182</v>
      </c>
      <c r="O1587" t="s">
        <v>32</v>
      </c>
      <c r="P1587">
        <v>261267899</v>
      </c>
      <c r="Q1587">
        <v>0.59279999999999999</v>
      </c>
    </row>
    <row r="1588" spans="1:17" x14ac:dyDescent="0.25">
      <c r="A1588">
        <v>198</v>
      </c>
      <c r="B1588" t="s">
        <v>4</v>
      </c>
      <c r="C1588">
        <v>12542466</v>
      </c>
      <c r="D1588">
        <f t="shared" si="31"/>
        <v>262107953</v>
      </c>
      <c r="E1588">
        <v>0.88090000000000002</v>
      </c>
      <c r="N1588">
        <v>198</v>
      </c>
      <c r="O1588" t="s">
        <v>32</v>
      </c>
      <c r="P1588">
        <v>262107953</v>
      </c>
      <c r="Q1588">
        <v>0.88090000000000002</v>
      </c>
    </row>
    <row r="1589" spans="1:17" x14ac:dyDescent="0.25">
      <c r="A1589">
        <v>11049</v>
      </c>
      <c r="B1589" t="s">
        <v>4</v>
      </c>
      <c r="C1589">
        <v>12577783</v>
      </c>
      <c r="D1589">
        <f t="shared" si="31"/>
        <v>262143270</v>
      </c>
      <c r="E1589">
        <v>1.6999999999999999E-3</v>
      </c>
      <c r="N1589">
        <v>11049</v>
      </c>
      <c r="O1589" t="s">
        <v>32</v>
      </c>
      <c r="P1589">
        <v>262143270</v>
      </c>
      <c r="Q1589">
        <v>1.6999999999999999E-3</v>
      </c>
    </row>
    <row r="1590" spans="1:17" x14ac:dyDescent="0.25">
      <c r="A1590">
        <v>14190</v>
      </c>
      <c r="B1590" t="s">
        <v>4</v>
      </c>
      <c r="C1590">
        <v>12653246</v>
      </c>
      <c r="D1590">
        <f t="shared" si="31"/>
        <v>262218733</v>
      </c>
      <c r="E1590">
        <v>4.58E-2</v>
      </c>
      <c r="N1590">
        <v>14190</v>
      </c>
      <c r="O1590" t="s">
        <v>32</v>
      </c>
      <c r="P1590">
        <v>262218733</v>
      </c>
      <c r="Q1590">
        <v>4.58E-2</v>
      </c>
    </row>
    <row r="1591" spans="1:17" x14ac:dyDescent="0.25">
      <c r="A1591">
        <v>20081</v>
      </c>
      <c r="B1591" t="s">
        <v>4</v>
      </c>
      <c r="C1591">
        <v>12658536</v>
      </c>
      <c r="D1591">
        <f t="shared" si="31"/>
        <v>262224023</v>
      </c>
      <c r="E1591">
        <v>9.1999999999999998E-2</v>
      </c>
      <c r="N1591">
        <v>20081</v>
      </c>
      <c r="O1591" t="s">
        <v>32</v>
      </c>
      <c r="P1591">
        <v>262224023</v>
      </c>
      <c r="Q1591">
        <v>9.1999999999999998E-2</v>
      </c>
    </row>
    <row r="1592" spans="1:17" x14ac:dyDescent="0.25">
      <c r="A1592">
        <v>13791</v>
      </c>
      <c r="B1592" t="s">
        <v>4</v>
      </c>
      <c r="C1592">
        <v>12697932</v>
      </c>
      <c r="D1592">
        <f t="shared" si="31"/>
        <v>262263419</v>
      </c>
      <c r="E1592">
        <v>0.75309999999999999</v>
      </c>
      <c r="N1592">
        <v>13791</v>
      </c>
      <c r="O1592" t="s">
        <v>32</v>
      </c>
      <c r="P1592">
        <v>262263419</v>
      </c>
      <c r="Q1592">
        <v>0.75309999999999999</v>
      </c>
    </row>
    <row r="1593" spans="1:17" x14ac:dyDescent="0.25">
      <c r="A1593">
        <v>3121</v>
      </c>
      <c r="B1593" t="s">
        <v>4</v>
      </c>
      <c r="C1593">
        <v>12858006</v>
      </c>
      <c r="D1593">
        <f t="shared" si="31"/>
        <v>262423493</v>
      </c>
      <c r="E1593">
        <v>5.8900000000000001E-2</v>
      </c>
      <c r="N1593">
        <v>3121</v>
      </c>
      <c r="O1593" t="s">
        <v>32</v>
      </c>
      <c r="P1593">
        <v>262423493</v>
      </c>
      <c r="Q1593">
        <v>5.8900000000000001E-2</v>
      </c>
    </row>
    <row r="1594" spans="1:17" x14ac:dyDescent="0.25">
      <c r="A1594">
        <v>9755</v>
      </c>
      <c r="B1594" t="s">
        <v>4</v>
      </c>
      <c r="C1594">
        <v>13377165</v>
      </c>
      <c r="D1594">
        <f t="shared" si="31"/>
        <v>262942652</v>
      </c>
      <c r="E1594">
        <v>6.4000000000000003E-3</v>
      </c>
      <c r="N1594">
        <v>9755</v>
      </c>
      <c r="O1594" t="s">
        <v>32</v>
      </c>
      <c r="P1594">
        <v>262942652</v>
      </c>
      <c r="Q1594">
        <v>6.4000000000000003E-3</v>
      </c>
    </row>
    <row r="1595" spans="1:17" x14ac:dyDescent="0.25">
      <c r="A1595">
        <v>12945</v>
      </c>
      <c r="B1595" t="s">
        <v>4</v>
      </c>
      <c r="C1595">
        <v>13448653</v>
      </c>
      <c r="D1595">
        <f t="shared" si="31"/>
        <v>263014140</v>
      </c>
      <c r="E1595">
        <v>0.68479999999999996</v>
      </c>
      <c r="N1595">
        <v>12945</v>
      </c>
      <c r="O1595" t="s">
        <v>32</v>
      </c>
      <c r="P1595">
        <v>263014140</v>
      </c>
      <c r="Q1595">
        <v>0.68479999999999996</v>
      </c>
    </row>
    <row r="1596" spans="1:17" x14ac:dyDescent="0.25">
      <c r="A1596">
        <v>7453</v>
      </c>
      <c r="B1596" t="s">
        <v>4</v>
      </c>
      <c r="C1596">
        <v>13650399</v>
      </c>
      <c r="D1596">
        <f t="shared" si="31"/>
        <v>263215886</v>
      </c>
      <c r="E1596">
        <v>4.7000000000000002E-3</v>
      </c>
      <c r="N1596">
        <v>7453</v>
      </c>
      <c r="O1596" t="s">
        <v>32</v>
      </c>
      <c r="P1596">
        <v>263215886</v>
      </c>
      <c r="Q1596">
        <v>4.7000000000000002E-3</v>
      </c>
    </row>
    <row r="1597" spans="1:17" x14ac:dyDescent="0.25">
      <c r="A1597">
        <v>17990</v>
      </c>
      <c r="B1597" t="s">
        <v>4</v>
      </c>
      <c r="C1597">
        <v>13900150</v>
      </c>
      <c r="D1597">
        <f t="shared" si="31"/>
        <v>263465637</v>
      </c>
      <c r="E1597">
        <v>0.21340000000000001</v>
      </c>
      <c r="N1597">
        <v>17990</v>
      </c>
      <c r="O1597" t="s">
        <v>32</v>
      </c>
      <c r="P1597">
        <v>263465637</v>
      </c>
      <c r="Q1597">
        <v>0.21340000000000001</v>
      </c>
    </row>
    <row r="1598" spans="1:17" x14ac:dyDescent="0.25">
      <c r="A1598">
        <v>15313</v>
      </c>
      <c r="B1598" t="s">
        <v>4</v>
      </c>
      <c r="C1598">
        <v>14212835</v>
      </c>
      <c r="D1598">
        <f t="shared" si="31"/>
        <v>263778322</v>
      </c>
      <c r="E1598">
        <v>2.2599999999999999E-2</v>
      </c>
      <c r="N1598">
        <v>15313</v>
      </c>
      <c r="O1598" t="s">
        <v>32</v>
      </c>
      <c r="P1598">
        <v>263778322</v>
      </c>
      <c r="Q1598">
        <v>2.2599999999999999E-2</v>
      </c>
    </row>
    <row r="1599" spans="1:17" x14ac:dyDescent="0.25">
      <c r="A1599">
        <v>23615</v>
      </c>
      <c r="B1599" t="s">
        <v>4</v>
      </c>
      <c r="C1599">
        <v>14722708</v>
      </c>
      <c r="D1599">
        <f t="shared" si="31"/>
        <v>264288195</v>
      </c>
      <c r="E1599">
        <v>0.49709999999999999</v>
      </c>
      <c r="N1599">
        <v>23615</v>
      </c>
      <c r="O1599" t="s">
        <v>32</v>
      </c>
      <c r="P1599">
        <v>264288195</v>
      </c>
      <c r="Q1599">
        <v>0.49709999999999999</v>
      </c>
    </row>
    <row r="1600" spans="1:17" x14ac:dyDescent="0.25">
      <c r="A1600">
        <v>4083</v>
      </c>
      <c r="B1600" t="s">
        <v>4</v>
      </c>
      <c r="C1600">
        <v>15139047</v>
      </c>
      <c r="D1600">
        <f t="shared" si="31"/>
        <v>264704534</v>
      </c>
      <c r="E1600">
        <v>0.21199999999999999</v>
      </c>
      <c r="N1600">
        <v>4083</v>
      </c>
      <c r="O1600" t="s">
        <v>32</v>
      </c>
      <c r="P1600">
        <v>264704534</v>
      </c>
      <c r="Q1600">
        <v>0.21199999999999999</v>
      </c>
    </row>
    <row r="1601" spans="1:17" x14ac:dyDescent="0.25">
      <c r="A1601">
        <v>3015</v>
      </c>
      <c r="B1601" t="s">
        <v>4</v>
      </c>
      <c r="C1601">
        <v>15163654</v>
      </c>
      <c r="D1601">
        <f t="shared" si="31"/>
        <v>264729141</v>
      </c>
      <c r="E1601">
        <v>0.81310000000000004</v>
      </c>
      <c r="N1601">
        <v>3015</v>
      </c>
      <c r="O1601" t="s">
        <v>32</v>
      </c>
      <c r="P1601">
        <v>264729141</v>
      </c>
      <c r="Q1601">
        <v>0.81310000000000004</v>
      </c>
    </row>
    <row r="1602" spans="1:17" x14ac:dyDescent="0.25">
      <c r="A1602">
        <v>8507</v>
      </c>
      <c r="B1602" t="s">
        <v>4</v>
      </c>
      <c r="C1602">
        <v>15259978</v>
      </c>
      <c r="D1602">
        <f t="shared" si="31"/>
        <v>264825465</v>
      </c>
      <c r="E1602">
        <v>0.2399</v>
      </c>
      <c r="N1602">
        <v>8507</v>
      </c>
      <c r="O1602" t="s">
        <v>32</v>
      </c>
      <c r="P1602">
        <v>264825465</v>
      </c>
      <c r="Q1602">
        <v>0.2399</v>
      </c>
    </row>
    <row r="1603" spans="1:17" x14ac:dyDescent="0.25">
      <c r="A1603">
        <v>15234</v>
      </c>
      <c r="B1603" t="s">
        <v>4</v>
      </c>
      <c r="C1603">
        <v>15260066</v>
      </c>
      <c r="D1603">
        <f t="shared" si="31"/>
        <v>264825553</v>
      </c>
      <c r="E1603">
        <v>0.2175</v>
      </c>
      <c r="N1603">
        <v>15234</v>
      </c>
      <c r="O1603" t="s">
        <v>32</v>
      </c>
      <c r="P1603">
        <v>264825553</v>
      </c>
      <c r="Q1603">
        <v>0.2175</v>
      </c>
    </row>
    <row r="1604" spans="1:17" x14ac:dyDescent="0.25">
      <c r="A1604">
        <v>15009</v>
      </c>
      <c r="B1604" t="s">
        <v>4</v>
      </c>
      <c r="C1604">
        <v>15663397</v>
      </c>
      <c r="D1604">
        <f t="shared" si="31"/>
        <v>265228884</v>
      </c>
      <c r="E1604">
        <v>8.8800000000000004E-2</v>
      </c>
      <c r="N1604">
        <v>15009</v>
      </c>
      <c r="O1604" t="s">
        <v>32</v>
      </c>
      <c r="P1604">
        <v>265228884</v>
      </c>
      <c r="Q1604">
        <v>8.8800000000000004E-2</v>
      </c>
    </row>
    <row r="1605" spans="1:17" x14ac:dyDescent="0.25">
      <c r="A1605">
        <v>24591</v>
      </c>
      <c r="B1605" t="s">
        <v>4</v>
      </c>
      <c r="C1605">
        <v>15711501</v>
      </c>
      <c r="D1605">
        <f t="shared" si="31"/>
        <v>265276988</v>
      </c>
      <c r="E1605">
        <v>8.5199999999999998E-2</v>
      </c>
      <c r="N1605">
        <v>24591</v>
      </c>
      <c r="O1605" t="s">
        <v>32</v>
      </c>
      <c r="P1605">
        <v>265276988</v>
      </c>
      <c r="Q1605">
        <v>8.5199999999999998E-2</v>
      </c>
    </row>
    <row r="1606" spans="1:17" x14ac:dyDescent="0.25">
      <c r="A1606">
        <v>10015</v>
      </c>
      <c r="B1606" t="s">
        <v>4</v>
      </c>
      <c r="C1606">
        <v>15810510</v>
      </c>
      <c r="D1606">
        <f t="shared" si="31"/>
        <v>265375997</v>
      </c>
      <c r="E1606">
        <v>0.65249999999999997</v>
      </c>
      <c r="N1606">
        <v>10015</v>
      </c>
      <c r="O1606" t="s">
        <v>32</v>
      </c>
      <c r="P1606">
        <v>265375997</v>
      </c>
      <c r="Q1606">
        <v>0.65249999999999997</v>
      </c>
    </row>
    <row r="1607" spans="1:17" x14ac:dyDescent="0.25">
      <c r="A1607">
        <v>8525</v>
      </c>
      <c r="B1607" t="s">
        <v>4</v>
      </c>
      <c r="C1607">
        <v>16367116</v>
      </c>
      <c r="D1607">
        <f t="shared" si="31"/>
        <v>265932603</v>
      </c>
      <c r="E1607">
        <v>0.48709999999999998</v>
      </c>
      <c r="N1607">
        <v>8525</v>
      </c>
      <c r="O1607" t="s">
        <v>32</v>
      </c>
      <c r="P1607">
        <v>265932603</v>
      </c>
      <c r="Q1607">
        <v>0.48709999999999998</v>
      </c>
    </row>
    <row r="1608" spans="1:17" x14ac:dyDescent="0.25">
      <c r="A1608">
        <v>4251</v>
      </c>
      <c r="B1608" t="s">
        <v>4</v>
      </c>
      <c r="C1608">
        <v>16638251</v>
      </c>
      <c r="D1608">
        <f t="shared" si="31"/>
        <v>266203738</v>
      </c>
      <c r="E1608">
        <v>0.48549999999999999</v>
      </c>
      <c r="N1608">
        <v>4251</v>
      </c>
      <c r="O1608" t="s">
        <v>32</v>
      </c>
      <c r="P1608">
        <v>266203738</v>
      </c>
      <c r="Q1608">
        <v>0.48549999999999999</v>
      </c>
    </row>
    <row r="1609" spans="1:17" x14ac:dyDescent="0.25">
      <c r="A1609">
        <v>8597</v>
      </c>
      <c r="B1609" t="s">
        <v>4</v>
      </c>
      <c r="C1609">
        <v>16803083</v>
      </c>
      <c r="D1609">
        <f t="shared" si="31"/>
        <v>266368570</v>
      </c>
      <c r="E1609">
        <v>9.8400000000000001E-2</v>
      </c>
      <c r="N1609">
        <v>8597</v>
      </c>
      <c r="O1609" t="s">
        <v>32</v>
      </c>
      <c r="P1609">
        <v>266368570</v>
      </c>
      <c r="Q1609">
        <v>9.8400000000000001E-2</v>
      </c>
    </row>
    <row r="1610" spans="1:17" x14ac:dyDescent="0.25">
      <c r="A1610">
        <v>14526</v>
      </c>
      <c r="B1610" t="s">
        <v>4</v>
      </c>
      <c r="C1610">
        <v>16803171</v>
      </c>
      <c r="D1610">
        <f t="shared" si="31"/>
        <v>266368658</v>
      </c>
      <c r="E1610">
        <v>0.26200000000000001</v>
      </c>
      <c r="N1610">
        <v>14526</v>
      </c>
      <c r="O1610" t="s">
        <v>32</v>
      </c>
      <c r="P1610">
        <v>266368658</v>
      </c>
      <c r="Q1610">
        <v>0.26200000000000001</v>
      </c>
    </row>
    <row r="1611" spans="1:17" x14ac:dyDescent="0.25">
      <c r="A1611">
        <v>11895</v>
      </c>
      <c r="B1611" t="s">
        <v>4</v>
      </c>
      <c r="C1611">
        <v>16877062</v>
      </c>
      <c r="D1611">
        <f t="shared" si="31"/>
        <v>266442549</v>
      </c>
      <c r="E1611">
        <v>0.1464</v>
      </c>
      <c r="N1611">
        <v>11895</v>
      </c>
      <c r="O1611" t="s">
        <v>32</v>
      </c>
      <c r="P1611">
        <v>266442549</v>
      </c>
      <c r="Q1611">
        <v>0.1464</v>
      </c>
    </row>
    <row r="1612" spans="1:17" x14ac:dyDescent="0.25">
      <c r="A1612">
        <v>12199</v>
      </c>
      <c r="B1612" t="s">
        <v>4</v>
      </c>
      <c r="C1612">
        <v>16892873</v>
      </c>
      <c r="D1612">
        <f t="shared" si="31"/>
        <v>266458360</v>
      </c>
      <c r="E1612">
        <v>6.6500000000000004E-2</v>
      </c>
      <c r="N1612">
        <v>12199</v>
      </c>
      <c r="O1612" t="s">
        <v>32</v>
      </c>
      <c r="P1612">
        <v>266458360</v>
      </c>
      <c r="Q1612">
        <v>6.6500000000000004E-2</v>
      </c>
    </row>
    <row r="1613" spans="1:17" x14ac:dyDescent="0.25">
      <c r="A1613">
        <v>5217</v>
      </c>
      <c r="B1613" t="s">
        <v>4</v>
      </c>
      <c r="C1613">
        <v>16892961</v>
      </c>
      <c r="D1613">
        <f t="shared" si="31"/>
        <v>266458448</v>
      </c>
      <c r="E1613">
        <v>7.9799999999999996E-2</v>
      </c>
      <c r="N1613">
        <v>5217</v>
      </c>
      <c r="O1613" t="s">
        <v>32</v>
      </c>
      <c r="P1613">
        <v>266458448</v>
      </c>
      <c r="Q1613">
        <v>7.9799999999999996E-2</v>
      </c>
    </row>
    <row r="1614" spans="1:17" x14ac:dyDescent="0.25">
      <c r="A1614">
        <v>22392</v>
      </c>
      <c r="B1614" t="s">
        <v>4</v>
      </c>
      <c r="C1614">
        <v>16955644</v>
      </c>
      <c r="D1614">
        <f t="shared" si="31"/>
        <v>266521131</v>
      </c>
      <c r="E1614">
        <v>1.61E-2</v>
      </c>
      <c r="N1614">
        <v>22392</v>
      </c>
      <c r="O1614" t="s">
        <v>32</v>
      </c>
      <c r="P1614">
        <v>266521131</v>
      </c>
      <c r="Q1614">
        <v>1.61E-2</v>
      </c>
    </row>
    <row r="1615" spans="1:17" x14ac:dyDescent="0.25">
      <c r="A1615">
        <v>7505</v>
      </c>
      <c r="B1615" t="s">
        <v>4</v>
      </c>
      <c r="C1615">
        <v>17051602</v>
      </c>
      <c r="D1615">
        <f t="shared" si="31"/>
        <v>266617089</v>
      </c>
      <c r="E1615">
        <v>2.2100000000000002E-2</v>
      </c>
      <c r="N1615">
        <v>7505</v>
      </c>
      <c r="O1615" t="s">
        <v>32</v>
      </c>
      <c r="P1615">
        <v>266617089</v>
      </c>
      <c r="Q1615">
        <v>2.2100000000000002E-2</v>
      </c>
    </row>
    <row r="1616" spans="1:17" x14ac:dyDescent="0.25">
      <c r="A1616">
        <v>1907</v>
      </c>
      <c r="B1616" t="s">
        <v>4</v>
      </c>
      <c r="C1616">
        <v>17098895</v>
      </c>
      <c r="D1616">
        <f t="shared" si="31"/>
        <v>266664382</v>
      </c>
      <c r="E1616">
        <v>0.26250000000000001</v>
      </c>
      <c r="N1616">
        <v>1907</v>
      </c>
      <c r="O1616" t="s">
        <v>32</v>
      </c>
      <c r="P1616">
        <v>266664382</v>
      </c>
      <c r="Q1616">
        <v>0.26250000000000001</v>
      </c>
    </row>
    <row r="1617" spans="1:17" x14ac:dyDescent="0.25">
      <c r="A1617">
        <v>19023</v>
      </c>
      <c r="B1617" t="s">
        <v>4</v>
      </c>
      <c r="C1617">
        <v>17098983</v>
      </c>
      <c r="D1617">
        <f t="shared" si="31"/>
        <v>266664470</v>
      </c>
      <c r="E1617">
        <v>0.25480000000000003</v>
      </c>
      <c r="N1617">
        <v>19023</v>
      </c>
      <c r="O1617" t="s">
        <v>32</v>
      </c>
      <c r="P1617">
        <v>266664470</v>
      </c>
      <c r="Q1617">
        <v>0.25480000000000003</v>
      </c>
    </row>
    <row r="1618" spans="1:17" x14ac:dyDescent="0.25">
      <c r="A1618">
        <v>11319</v>
      </c>
      <c r="B1618" t="s">
        <v>4</v>
      </c>
      <c r="C1618">
        <v>17278254</v>
      </c>
      <c r="D1618">
        <f t="shared" si="31"/>
        <v>266843741</v>
      </c>
      <c r="E1618">
        <v>2.6800000000000001E-2</v>
      </c>
      <c r="N1618">
        <v>11319</v>
      </c>
      <c r="O1618" t="s">
        <v>32</v>
      </c>
      <c r="P1618">
        <v>266843741</v>
      </c>
      <c r="Q1618">
        <v>2.6800000000000001E-2</v>
      </c>
    </row>
    <row r="1619" spans="1:17" x14ac:dyDescent="0.25">
      <c r="A1619">
        <v>4171</v>
      </c>
      <c r="B1619" t="s">
        <v>4</v>
      </c>
      <c r="C1619">
        <v>17543844</v>
      </c>
      <c r="D1619">
        <f t="shared" si="31"/>
        <v>267109331</v>
      </c>
      <c r="E1619">
        <v>1.6299999999999999E-2</v>
      </c>
      <c r="N1619">
        <v>4171</v>
      </c>
      <c r="O1619" t="s">
        <v>32</v>
      </c>
      <c r="P1619">
        <v>267109331</v>
      </c>
      <c r="Q1619">
        <v>1.6299999999999999E-2</v>
      </c>
    </row>
    <row r="1620" spans="1:17" x14ac:dyDescent="0.25">
      <c r="A1620">
        <v>25620</v>
      </c>
      <c r="B1620" t="s">
        <v>4</v>
      </c>
      <c r="C1620">
        <v>17690500</v>
      </c>
      <c r="D1620">
        <f t="shared" si="31"/>
        <v>267255987</v>
      </c>
      <c r="E1620">
        <v>6.6799999999999998E-2</v>
      </c>
      <c r="N1620">
        <v>25620</v>
      </c>
      <c r="O1620" t="s">
        <v>32</v>
      </c>
      <c r="P1620">
        <v>267255987</v>
      </c>
      <c r="Q1620">
        <v>6.6799999999999998E-2</v>
      </c>
    </row>
    <row r="1621" spans="1:17" x14ac:dyDescent="0.25">
      <c r="A1621">
        <v>1262</v>
      </c>
      <c r="B1621" t="s">
        <v>4</v>
      </c>
      <c r="C1621">
        <v>17743127</v>
      </c>
      <c r="D1621">
        <f t="shared" si="31"/>
        <v>267308614</v>
      </c>
      <c r="E1621">
        <v>5.4999999999999997E-3</v>
      </c>
      <c r="N1621">
        <v>1262</v>
      </c>
      <c r="O1621" t="s">
        <v>32</v>
      </c>
      <c r="P1621">
        <v>267308614</v>
      </c>
      <c r="Q1621">
        <v>5.4999999999999997E-3</v>
      </c>
    </row>
    <row r="1622" spans="1:17" x14ac:dyDescent="0.25">
      <c r="A1622">
        <v>9549</v>
      </c>
      <c r="B1622" t="s">
        <v>4</v>
      </c>
      <c r="C1622">
        <v>17848565</v>
      </c>
      <c r="D1622">
        <f t="shared" si="31"/>
        <v>267414052</v>
      </c>
      <c r="E1622">
        <v>8.2799999999999999E-2</v>
      </c>
      <c r="N1622">
        <v>9549</v>
      </c>
      <c r="O1622" t="s">
        <v>32</v>
      </c>
      <c r="P1622">
        <v>267414052</v>
      </c>
      <c r="Q1622">
        <v>8.2799999999999999E-2</v>
      </c>
    </row>
    <row r="1623" spans="1:17" x14ac:dyDescent="0.25">
      <c r="A1623">
        <v>17760</v>
      </c>
      <c r="B1623" t="s">
        <v>4</v>
      </c>
      <c r="C1623">
        <v>18095577</v>
      </c>
      <c r="D1623">
        <f t="shared" si="31"/>
        <v>267661064</v>
      </c>
      <c r="E1623">
        <v>0.31119999999999998</v>
      </c>
      <c r="N1623">
        <v>17760</v>
      </c>
      <c r="O1623" t="s">
        <v>32</v>
      </c>
      <c r="P1623">
        <v>267661064</v>
      </c>
      <c r="Q1623">
        <v>0.31119999999999998</v>
      </c>
    </row>
    <row r="1624" spans="1:17" x14ac:dyDescent="0.25">
      <c r="A1624">
        <v>24634</v>
      </c>
      <c r="B1624" t="s">
        <v>4</v>
      </c>
      <c r="C1624">
        <v>18235054</v>
      </c>
      <c r="D1624">
        <f t="shared" si="31"/>
        <v>267800541</v>
      </c>
      <c r="E1624">
        <v>2.07E-2</v>
      </c>
      <c r="N1624">
        <v>24634</v>
      </c>
      <c r="O1624" t="s">
        <v>32</v>
      </c>
      <c r="P1624">
        <v>267800541</v>
      </c>
      <c r="Q1624">
        <v>2.07E-2</v>
      </c>
    </row>
    <row r="1625" spans="1:17" x14ac:dyDescent="0.25">
      <c r="A1625">
        <v>16422</v>
      </c>
      <c r="B1625" t="s">
        <v>4</v>
      </c>
      <c r="C1625">
        <v>18439664</v>
      </c>
      <c r="D1625">
        <f t="shared" si="31"/>
        <v>268005151</v>
      </c>
      <c r="E1625">
        <v>1.2699999999999999E-2</v>
      </c>
      <c r="N1625">
        <v>16422</v>
      </c>
      <c r="O1625" t="s">
        <v>32</v>
      </c>
      <c r="P1625">
        <v>268005151</v>
      </c>
      <c r="Q1625">
        <v>1.2699999999999999E-2</v>
      </c>
    </row>
    <row r="1626" spans="1:17" x14ac:dyDescent="0.25">
      <c r="A1626">
        <v>24307</v>
      </c>
      <c r="B1626" t="s">
        <v>4</v>
      </c>
      <c r="C1626">
        <v>18499922</v>
      </c>
      <c r="D1626">
        <f t="shared" si="31"/>
        <v>268065409</v>
      </c>
      <c r="E1626">
        <v>7.7000000000000002E-3</v>
      </c>
      <c r="N1626">
        <v>24307</v>
      </c>
      <c r="O1626" t="s">
        <v>32</v>
      </c>
      <c r="P1626">
        <v>268065409</v>
      </c>
      <c r="Q1626">
        <v>7.7000000000000002E-3</v>
      </c>
    </row>
    <row r="1627" spans="1:17" x14ac:dyDescent="0.25">
      <c r="A1627">
        <v>15002</v>
      </c>
      <c r="B1627" t="s">
        <v>4</v>
      </c>
      <c r="C1627">
        <v>18594202</v>
      </c>
      <c r="D1627">
        <f t="shared" si="31"/>
        <v>268159689</v>
      </c>
      <c r="E1627">
        <v>7.4999999999999997E-3</v>
      </c>
      <c r="N1627">
        <v>15002</v>
      </c>
      <c r="O1627" t="s">
        <v>32</v>
      </c>
      <c r="P1627">
        <v>268159689</v>
      </c>
      <c r="Q1627">
        <v>7.4999999999999997E-3</v>
      </c>
    </row>
    <row r="1628" spans="1:17" x14ac:dyDescent="0.25">
      <c r="A1628">
        <v>18366</v>
      </c>
      <c r="B1628" t="s">
        <v>4</v>
      </c>
      <c r="C1628">
        <v>18594290</v>
      </c>
      <c r="D1628">
        <f t="shared" si="31"/>
        <v>268159777</v>
      </c>
      <c r="E1628">
        <v>9.9500000000000005E-2</v>
      </c>
      <c r="N1628">
        <v>18366</v>
      </c>
      <c r="O1628" t="s">
        <v>32</v>
      </c>
      <c r="P1628">
        <v>268159777</v>
      </c>
      <c r="Q1628">
        <v>9.9500000000000005E-2</v>
      </c>
    </row>
    <row r="1629" spans="1:17" x14ac:dyDescent="0.25">
      <c r="A1629">
        <v>21884</v>
      </c>
      <c r="B1629" t="s">
        <v>4</v>
      </c>
      <c r="C1629">
        <v>18670124</v>
      </c>
      <c r="D1629">
        <f t="shared" si="31"/>
        <v>268235611</v>
      </c>
      <c r="E1629">
        <v>2.5999999999999999E-2</v>
      </c>
      <c r="N1629">
        <v>21884</v>
      </c>
      <c r="O1629" t="s">
        <v>32</v>
      </c>
      <c r="P1629">
        <v>268235611</v>
      </c>
      <c r="Q1629">
        <v>2.5999999999999999E-2</v>
      </c>
    </row>
    <row r="1630" spans="1:17" x14ac:dyDescent="0.25">
      <c r="A1630">
        <v>9538</v>
      </c>
      <c r="B1630" t="s">
        <v>4</v>
      </c>
      <c r="C1630">
        <v>18851597</v>
      </c>
      <c r="D1630">
        <f t="shared" si="31"/>
        <v>268417084</v>
      </c>
      <c r="E1630">
        <v>2.3199999999999998E-2</v>
      </c>
      <c r="N1630">
        <v>9538</v>
      </c>
      <c r="O1630" t="s">
        <v>32</v>
      </c>
      <c r="P1630">
        <v>268417084</v>
      </c>
      <c r="Q1630">
        <v>2.3199999999999998E-2</v>
      </c>
    </row>
    <row r="1631" spans="1:17" x14ac:dyDescent="0.25">
      <c r="A1631">
        <v>18754</v>
      </c>
      <c r="B1631" t="s">
        <v>4</v>
      </c>
      <c r="C1631">
        <v>19102995</v>
      </c>
      <c r="D1631">
        <f t="shared" si="31"/>
        <v>268668482</v>
      </c>
      <c r="E1631">
        <v>2.1399999999999999E-2</v>
      </c>
      <c r="N1631">
        <v>18754</v>
      </c>
      <c r="O1631" t="s">
        <v>32</v>
      </c>
      <c r="P1631">
        <v>268668482</v>
      </c>
      <c r="Q1631">
        <v>2.1399999999999999E-2</v>
      </c>
    </row>
    <row r="1632" spans="1:17" x14ac:dyDescent="0.25">
      <c r="A1632">
        <v>20945</v>
      </c>
      <c r="B1632" t="s">
        <v>4</v>
      </c>
      <c r="C1632">
        <v>19366755</v>
      </c>
      <c r="D1632">
        <f t="shared" si="31"/>
        <v>268932242</v>
      </c>
      <c r="E1632">
        <v>1.9300000000000001E-2</v>
      </c>
      <c r="N1632">
        <v>20945</v>
      </c>
      <c r="O1632" t="s">
        <v>32</v>
      </c>
      <c r="P1632">
        <v>268932242</v>
      </c>
      <c r="Q1632">
        <v>1.9300000000000001E-2</v>
      </c>
    </row>
    <row r="1633" spans="1:17" x14ac:dyDescent="0.25">
      <c r="A1633">
        <v>20920</v>
      </c>
      <c r="B1633" t="s">
        <v>4</v>
      </c>
      <c r="C1633">
        <v>19404682</v>
      </c>
      <c r="D1633">
        <f t="shared" si="31"/>
        <v>268970169</v>
      </c>
      <c r="E1633">
        <v>0.2097</v>
      </c>
      <c r="N1633">
        <v>20920</v>
      </c>
      <c r="O1633" t="s">
        <v>32</v>
      </c>
      <c r="P1633">
        <v>268970169</v>
      </c>
      <c r="Q1633">
        <v>0.2097</v>
      </c>
    </row>
    <row r="1634" spans="1:17" x14ac:dyDescent="0.25">
      <c r="A1634">
        <v>9452</v>
      </c>
      <c r="B1634" t="s">
        <v>4</v>
      </c>
      <c r="C1634">
        <v>19417830</v>
      </c>
      <c r="D1634">
        <f t="shared" si="31"/>
        <v>268983317</v>
      </c>
      <c r="E1634">
        <v>0.43020000000000003</v>
      </c>
      <c r="N1634">
        <v>9452</v>
      </c>
      <c r="O1634" t="s">
        <v>32</v>
      </c>
      <c r="P1634">
        <v>268983317</v>
      </c>
      <c r="Q1634">
        <v>0.43020000000000003</v>
      </c>
    </row>
    <row r="1635" spans="1:17" x14ac:dyDescent="0.25">
      <c r="A1635">
        <v>7879</v>
      </c>
      <c r="B1635" t="s">
        <v>4</v>
      </c>
      <c r="C1635">
        <v>19467967</v>
      </c>
      <c r="D1635">
        <f t="shared" si="31"/>
        <v>269033454</v>
      </c>
      <c r="E1635">
        <v>2.87E-2</v>
      </c>
      <c r="N1635">
        <v>7879</v>
      </c>
      <c r="O1635" t="s">
        <v>32</v>
      </c>
      <c r="P1635">
        <v>269033454</v>
      </c>
      <c r="Q1635">
        <v>2.87E-2</v>
      </c>
    </row>
    <row r="1636" spans="1:17" x14ac:dyDescent="0.25">
      <c r="A1636">
        <v>16245</v>
      </c>
      <c r="B1636" t="s">
        <v>4</v>
      </c>
      <c r="C1636">
        <v>19765296</v>
      </c>
      <c r="D1636">
        <f t="shared" si="31"/>
        <v>269330783</v>
      </c>
      <c r="E1636">
        <v>9.1999999999999998E-3</v>
      </c>
      <c r="N1636">
        <v>16245</v>
      </c>
      <c r="O1636" t="s">
        <v>32</v>
      </c>
      <c r="P1636">
        <v>269330783</v>
      </c>
      <c r="Q1636">
        <v>9.1999999999999998E-3</v>
      </c>
    </row>
    <row r="1637" spans="1:17" x14ac:dyDescent="0.25">
      <c r="A1637">
        <v>23189</v>
      </c>
      <c r="B1637" t="s">
        <v>4</v>
      </c>
      <c r="C1637">
        <v>19767704</v>
      </c>
      <c r="D1637">
        <f t="shared" si="31"/>
        <v>269333191</v>
      </c>
      <c r="E1637">
        <v>2.3800000000000002E-2</v>
      </c>
      <c r="N1637">
        <v>23189</v>
      </c>
      <c r="O1637" t="s">
        <v>32</v>
      </c>
      <c r="P1637">
        <v>269333191</v>
      </c>
      <c r="Q1637">
        <v>2.3800000000000002E-2</v>
      </c>
    </row>
    <row r="1638" spans="1:17" x14ac:dyDescent="0.25">
      <c r="A1638">
        <v>16145</v>
      </c>
      <c r="B1638" t="s">
        <v>4</v>
      </c>
      <c r="C1638">
        <v>19915286</v>
      </c>
      <c r="D1638">
        <f t="shared" si="31"/>
        <v>269480773</v>
      </c>
      <c r="E1638">
        <v>4.1099999999999998E-2</v>
      </c>
      <c r="N1638">
        <v>16145</v>
      </c>
      <c r="O1638" t="s">
        <v>32</v>
      </c>
      <c r="P1638">
        <v>269480773</v>
      </c>
      <c r="Q1638">
        <v>4.1099999999999998E-2</v>
      </c>
    </row>
    <row r="1639" spans="1:17" x14ac:dyDescent="0.25">
      <c r="A1639">
        <v>3248</v>
      </c>
      <c r="B1639" t="s">
        <v>4</v>
      </c>
      <c r="C1639">
        <v>20021617</v>
      </c>
      <c r="D1639">
        <f t="shared" si="31"/>
        <v>269587104</v>
      </c>
      <c r="E1639">
        <v>0.17019999999999999</v>
      </c>
      <c r="N1639">
        <v>3248</v>
      </c>
      <c r="O1639" t="s">
        <v>32</v>
      </c>
      <c r="P1639">
        <v>269587104</v>
      </c>
      <c r="Q1639">
        <v>0.17019999999999999</v>
      </c>
    </row>
    <row r="1640" spans="1:17" x14ac:dyDescent="0.25">
      <c r="A1640">
        <v>10580</v>
      </c>
      <c r="B1640" t="s">
        <v>4</v>
      </c>
      <c r="C1640">
        <v>20152067</v>
      </c>
      <c r="D1640">
        <f t="shared" si="31"/>
        <v>269717554</v>
      </c>
      <c r="E1640">
        <v>0.27750000000000002</v>
      </c>
      <c r="N1640">
        <v>10580</v>
      </c>
      <c r="O1640" t="s">
        <v>32</v>
      </c>
      <c r="P1640">
        <v>269717554</v>
      </c>
      <c r="Q1640">
        <v>0.27750000000000002</v>
      </c>
    </row>
    <row r="1641" spans="1:17" x14ac:dyDescent="0.25">
      <c r="A1641">
        <v>19564</v>
      </c>
      <c r="B1641" t="s">
        <v>4</v>
      </c>
      <c r="C1641">
        <v>20345887</v>
      </c>
      <c r="D1641">
        <f t="shared" si="31"/>
        <v>269911374</v>
      </c>
      <c r="E1641">
        <v>-1.9E-3</v>
      </c>
      <c r="N1641">
        <v>19564</v>
      </c>
      <c r="O1641" t="s">
        <v>32</v>
      </c>
      <c r="P1641">
        <v>269911374</v>
      </c>
      <c r="Q1641">
        <v>-1.9E-3</v>
      </c>
    </row>
    <row r="1642" spans="1:17" x14ac:dyDescent="0.25">
      <c r="A1642">
        <v>1872</v>
      </c>
      <c r="B1642" t="s">
        <v>4</v>
      </c>
      <c r="C1642">
        <v>21232603</v>
      </c>
      <c r="D1642">
        <f t="shared" si="31"/>
        <v>270798090</v>
      </c>
      <c r="E1642">
        <v>0.14080000000000001</v>
      </c>
      <c r="N1642">
        <v>1872</v>
      </c>
      <c r="O1642" t="s">
        <v>32</v>
      </c>
      <c r="P1642">
        <v>270798090</v>
      </c>
      <c r="Q1642">
        <v>0.14080000000000001</v>
      </c>
    </row>
    <row r="1643" spans="1:17" x14ac:dyDescent="0.25">
      <c r="A1643">
        <v>6040</v>
      </c>
      <c r="B1643" t="s">
        <v>4</v>
      </c>
      <c r="C1643">
        <v>22004225</v>
      </c>
      <c r="D1643">
        <f t="shared" si="31"/>
        <v>271569712</v>
      </c>
      <c r="E1643">
        <v>6.0400000000000002E-2</v>
      </c>
      <c r="N1643">
        <v>6040</v>
      </c>
      <c r="O1643" t="s">
        <v>32</v>
      </c>
      <c r="P1643">
        <v>271569712</v>
      </c>
      <c r="Q1643">
        <v>6.0400000000000002E-2</v>
      </c>
    </row>
    <row r="1644" spans="1:17" x14ac:dyDescent="0.25">
      <c r="A1644">
        <v>11910</v>
      </c>
      <c r="B1644" t="s">
        <v>4</v>
      </c>
      <c r="C1644">
        <v>22004313</v>
      </c>
      <c r="D1644">
        <f t="shared" si="31"/>
        <v>271569800</v>
      </c>
      <c r="E1644">
        <v>6.83E-2</v>
      </c>
      <c r="N1644">
        <v>11910</v>
      </c>
      <c r="O1644" t="s">
        <v>32</v>
      </c>
      <c r="P1644">
        <v>271569800</v>
      </c>
      <c r="Q1644">
        <v>6.83E-2</v>
      </c>
    </row>
    <row r="1645" spans="1:17" x14ac:dyDescent="0.25">
      <c r="A1645">
        <v>2558</v>
      </c>
      <c r="B1645" t="s">
        <v>4</v>
      </c>
      <c r="C1645">
        <v>22020828</v>
      </c>
      <c r="D1645">
        <f t="shared" si="31"/>
        <v>271586315</v>
      </c>
      <c r="E1645">
        <v>5.5899999999999998E-2</v>
      </c>
      <c r="N1645">
        <v>2558</v>
      </c>
      <c r="O1645" t="s">
        <v>32</v>
      </c>
      <c r="P1645">
        <v>271586315</v>
      </c>
      <c r="Q1645">
        <v>5.5899999999999998E-2</v>
      </c>
    </row>
    <row r="1646" spans="1:17" x14ac:dyDescent="0.25">
      <c r="A1646">
        <v>4958</v>
      </c>
      <c r="B1646" t="s">
        <v>4</v>
      </c>
      <c r="C1646">
        <v>22107920</v>
      </c>
      <c r="D1646">
        <f t="shared" si="31"/>
        <v>271673407</v>
      </c>
      <c r="E1646">
        <v>0.49130000000000001</v>
      </c>
      <c r="N1646">
        <v>4958</v>
      </c>
      <c r="O1646" t="s">
        <v>32</v>
      </c>
      <c r="P1646">
        <v>271673407</v>
      </c>
      <c r="Q1646">
        <v>0.49130000000000001</v>
      </c>
    </row>
    <row r="1647" spans="1:17" x14ac:dyDescent="0.25">
      <c r="A1647">
        <v>11081</v>
      </c>
      <c r="B1647" t="s">
        <v>4</v>
      </c>
      <c r="C1647">
        <v>22122129</v>
      </c>
      <c r="D1647">
        <f t="shared" si="31"/>
        <v>271687616</v>
      </c>
      <c r="E1647">
        <v>0.3896</v>
      </c>
      <c r="N1647">
        <v>11081</v>
      </c>
      <c r="O1647" t="s">
        <v>32</v>
      </c>
      <c r="P1647">
        <v>271687616</v>
      </c>
      <c r="Q1647">
        <v>0.3896</v>
      </c>
    </row>
    <row r="1648" spans="1:17" x14ac:dyDescent="0.25">
      <c r="A1648">
        <v>7913</v>
      </c>
      <c r="B1648" t="s">
        <v>4</v>
      </c>
      <c r="C1648">
        <v>22408604</v>
      </c>
      <c r="D1648">
        <f t="shared" si="31"/>
        <v>271974091</v>
      </c>
      <c r="E1648">
        <v>6.6500000000000004E-2</v>
      </c>
      <c r="N1648">
        <v>7913</v>
      </c>
      <c r="O1648" t="s">
        <v>32</v>
      </c>
      <c r="P1648">
        <v>271974091</v>
      </c>
      <c r="Q1648">
        <v>6.6500000000000004E-2</v>
      </c>
    </row>
    <row r="1649" spans="1:17" x14ac:dyDescent="0.25">
      <c r="A1649">
        <v>11</v>
      </c>
      <c r="B1649" t="s">
        <v>4</v>
      </c>
      <c r="C1649">
        <v>22879220</v>
      </c>
      <c r="D1649">
        <f t="shared" ref="D1649:D1662" si="32">J$11+C1649</f>
        <v>272444707</v>
      </c>
      <c r="E1649">
        <v>5.2299999999999999E-2</v>
      </c>
      <c r="N1649">
        <v>11</v>
      </c>
      <c r="O1649" t="s">
        <v>32</v>
      </c>
      <c r="P1649">
        <v>272444707</v>
      </c>
      <c r="Q1649">
        <v>5.2299999999999999E-2</v>
      </c>
    </row>
    <row r="1650" spans="1:17" x14ac:dyDescent="0.25">
      <c r="A1650">
        <v>2705</v>
      </c>
      <c r="B1650" t="s">
        <v>4</v>
      </c>
      <c r="C1650">
        <v>22879308</v>
      </c>
      <c r="D1650">
        <f t="shared" si="32"/>
        <v>272444795</v>
      </c>
      <c r="E1650">
        <v>2.6700000000000002E-2</v>
      </c>
      <c r="N1650">
        <v>2705</v>
      </c>
      <c r="O1650" t="s">
        <v>32</v>
      </c>
      <c r="P1650">
        <v>272444795</v>
      </c>
      <c r="Q1650">
        <v>2.6700000000000002E-2</v>
      </c>
    </row>
    <row r="1651" spans="1:17" x14ac:dyDescent="0.25">
      <c r="A1651">
        <v>25444</v>
      </c>
      <c r="B1651" t="s">
        <v>4</v>
      </c>
      <c r="C1651">
        <v>22997820</v>
      </c>
      <c r="D1651">
        <f t="shared" si="32"/>
        <v>272563307</v>
      </c>
      <c r="E1651">
        <v>0.52690000000000003</v>
      </c>
      <c r="N1651">
        <v>25444</v>
      </c>
      <c r="O1651" t="s">
        <v>32</v>
      </c>
      <c r="P1651">
        <v>272563307</v>
      </c>
      <c r="Q1651">
        <v>0.52690000000000003</v>
      </c>
    </row>
    <row r="1652" spans="1:17" x14ac:dyDescent="0.25">
      <c r="A1652">
        <v>472</v>
      </c>
      <c r="B1652" t="s">
        <v>4</v>
      </c>
      <c r="C1652">
        <v>23241108</v>
      </c>
      <c r="D1652">
        <f t="shared" si="32"/>
        <v>272806595</v>
      </c>
      <c r="E1652">
        <v>1.6E-2</v>
      </c>
      <c r="N1652">
        <v>472</v>
      </c>
      <c r="O1652" t="s">
        <v>32</v>
      </c>
      <c r="P1652">
        <v>272806595</v>
      </c>
      <c r="Q1652">
        <v>1.6E-2</v>
      </c>
    </row>
    <row r="1653" spans="1:17" x14ac:dyDescent="0.25">
      <c r="A1653">
        <v>12916</v>
      </c>
      <c r="B1653" t="s">
        <v>4</v>
      </c>
      <c r="C1653">
        <v>23265400</v>
      </c>
      <c r="D1653">
        <f t="shared" si="32"/>
        <v>272830887</v>
      </c>
      <c r="E1653">
        <v>1.6500000000000001E-2</v>
      </c>
      <c r="N1653">
        <v>12916</v>
      </c>
      <c r="O1653" t="s">
        <v>32</v>
      </c>
      <c r="P1653">
        <v>272830887</v>
      </c>
      <c r="Q1653">
        <v>1.6500000000000001E-2</v>
      </c>
    </row>
    <row r="1654" spans="1:17" x14ac:dyDescent="0.25">
      <c r="A1654">
        <v>6033</v>
      </c>
      <c r="B1654" t="s">
        <v>4</v>
      </c>
      <c r="C1654">
        <v>23278050</v>
      </c>
      <c r="D1654">
        <f t="shared" si="32"/>
        <v>272843537</v>
      </c>
      <c r="E1654">
        <v>8.4199999999999997E-2</v>
      </c>
      <c r="N1654">
        <v>6033</v>
      </c>
      <c r="O1654" t="s">
        <v>32</v>
      </c>
      <c r="P1654">
        <v>272843537</v>
      </c>
      <c r="Q1654">
        <v>8.4199999999999997E-2</v>
      </c>
    </row>
    <row r="1655" spans="1:17" x14ac:dyDescent="0.25">
      <c r="A1655">
        <v>23146</v>
      </c>
      <c r="B1655" t="s">
        <v>4</v>
      </c>
      <c r="C1655">
        <v>23430455</v>
      </c>
      <c r="D1655">
        <f t="shared" si="32"/>
        <v>272995942</v>
      </c>
      <c r="E1655">
        <v>5.3800000000000001E-2</v>
      </c>
      <c r="N1655">
        <v>23146</v>
      </c>
      <c r="O1655" t="s">
        <v>32</v>
      </c>
      <c r="P1655">
        <v>272995942</v>
      </c>
      <c r="Q1655">
        <v>5.3800000000000001E-2</v>
      </c>
    </row>
    <row r="1656" spans="1:17" x14ac:dyDescent="0.25">
      <c r="A1656">
        <v>716</v>
      </c>
      <c r="B1656" t="s">
        <v>4</v>
      </c>
      <c r="C1656">
        <v>23520241</v>
      </c>
      <c r="D1656">
        <f t="shared" si="32"/>
        <v>273085728</v>
      </c>
      <c r="E1656">
        <v>0.1696</v>
      </c>
      <c r="N1656">
        <v>716</v>
      </c>
      <c r="O1656" t="s">
        <v>32</v>
      </c>
      <c r="P1656">
        <v>273085728</v>
      </c>
      <c r="Q1656">
        <v>0.1696</v>
      </c>
    </row>
    <row r="1657" spans="1:17" x14ac:dyDescent="0.25">
      <c r="A1657">
        <v>5594</v>
      </c>
      <c r="B1657" t="s">
        <v>4</v>
      </c>
      <c r="C1657">
        <v>23722049</v>
      </c>
      <c r="D1657">
        <f t="shared" si="32"/>
        <v>273287536</v>
      </c>
      <c r="E1657">
        <v>9.9900000000000003E-2</v>
      </c>
      <c r="N1657">
        <v>5594</v>
      </c>
      <c r="O1657" t="s">
        <v>32</v>
      </c>
      <c r="P1657">
        <v>273287536</v>
      </c>
      <c r="Q1657">
        <v>9.9900000000000003E-2</v>
      </c>
    </row>
    <row r="1658" spans="1:17" x14ac:dyDescent="0.25">
      <c r="A1658">
        <v>8804</v>
      </c>
      <c r="B1658" t="s">
        <v>4</v>
      </c>
      <c r="C1658">
        <v>23759277</v>
      </c>
      <c r="D1658">
        <f t="shared" si="32"/>
        <v>273324764</v>
      </c>
      <c r="E1658">
        <v>1.18E-2</v>
      </c>
      <c r="N1658">
        <v>8804</v>
      </c>
      <c r="O1658" t="s">
        <v>32</v>
      </c>
      <c r="P1658">
        <v>273324764</v>
      </c>
      <c r="Q1658">
        <v>1.18E-2</v>
      </c>
    </row>
    <row r="1659" spans="1:17" x14ac:dyDescent="0.25">
      <c r="A1659">
        <v>8798</v>
      </c>
      <c r="B1659" t="s">
        <v>4</v>
      </c>
      <c r="C1659">
        <v>24193411</v>
      </c>
      <c r="D1659">
        <f t="shared" si="32"/>
        <v>273758898</v>
      </c>
      <c r="E1659">
        <v>1.6400000000000001E-2</v>
      </c>
      <c r="N1659">
        <v>8798</v>
      </c>
      <c r="O1659" t="s">
        <v>32</v>
      </c>
      <c r="P1659">
        <v>273758898</v>
      </c>
      <c r="Q1659">
        <v>1.6400000000000001E-2</v>
      </c>
    </row>
    <row r="1660" spans="1:17" x14ac:dyDescent="0.25">
      <c r="A1660">
        <v>20295</v>
      </c>
      <c r="B1660" t="s">
        <v>4</v>
      </c>
      <c r="C1660">
        <v>24766333</v>
      </c>
      <c r="D1660">
        <f t="shared" si="32"/>
        <v>274331820</v>
      </c>
      <c r="E1660">
        <v>0.49580000000000002</v>
      </c>
      <c r="N1660">
        <v>20295</v>
      </c>
      <c r="O1660" t="s">
        <v>32</v>
      </c>
      <c r="P1660">
        <v>274331820</v>
      </c>
      <c r="Q1660">
        <v>0.49580000000000002</v>
      </c>
    </row>
    <row r="1661" spans="1:17" x14ac:dyDescent="0.25">
      <c r="A1661">
        <v>16791</v>
      </c>
      <c r="B1661" t="s">
        <v>4</v>
      </c>
      <c r="C1661">
        <v>25140041</v>
      </c>
      <c r="D1661">
        <f t="shared" si="32"/>
        <v>274705528</v>
      </c>
      <c r="E1661">
        <v>9.64E-2</v>
      </c>
      <c r="N1661">
        <v>16791</v>
      </c>
      <c r="O1661" t="s">
        <v>32</v>
      </c>
      <c r="P1661">
        <v>274705528</v>
      </c>
      <c r="Q1661">
        <v>9.64E-2</v>
      </c>
    </row>
    <row r="1662" spans="1:17" x14ac:dyDescent="0.25">
      <c r="A1662">
        <v>24444</v>
      </c>
      <c r="B1662" t="s">
        <v>4</v>
      </c>
      <c r="C1662">
        <v>25232300</v>
      </c>
      <c r="D1662">
        <f t="shared" si="32"/>
        <v>274797787</v>
      </c>
      <c r="E1662">
        <v>3.7699999999999997E-2</v>
      </c>
      <c r="N1662">
        <v>24444</v>
      </c>
      <c r="O1662" t="s">
        <v>32</v>
      </c>
      <c r="P1662">
        <v>274797787</v>
      </c>
      <c r="Q1662">
        <v>3.7699999999999997E-2</v>
      </c>
    </row>
    <row r="1663" spans="1:17" x14ac:dyDescent="0.25">
      <c r="A1663">
        <v>12107</v>
      </c>
      <c r="B1663" t="s">
        <v>16</v>
      </c>
      <c r="C1663">
        <v>599330</v>
      </c>
      <c r="D1663">
        <f>J$12+C1663</f>
        <v>275469123</v>
      </c>
      <c r="E1663">
        <v>9.1300000000000006E-2</v>
      </c>
      <c r="N1663">
        <v>12107</v>
      </c>
      <c r="O1663" t="s">
        <v>32</v>
      </c>
      <c r="P1663">
        <v>275469123</v>
      </c>
      <c r="Q1663">
        <v>9.1300000000000006E-2</v>
      </c>
    </row>
    <row r="1664" spans="1:17" x14ac:dyDescent="0.25">
      <c r="A1664">
        <v>19742</v>
      </c>
      <c r="B1664" t="s">
        <v>16</v>
      </c>
      <c r="C1664">
        <v>658080</v>
      </c>
      <c r="D1664">
        <f t="shared" ref="D1664:D1727" si="33">J$12+C1664</f>
        <v>275527873</v>
      </c>
      <c r="E1664">
        <v>1.37E-2</v>
      </c>
      <c r="N1664">
        <v>19742</v>
      </c>
      <c r="O1664" t="s">
        <v>32</v>
      </c>
      <c r="P1664">
        <v>275527873</v>
      </c>
      <c r="Q1664">
        <v>1.37E-2</v>
      </c>
    </row>
    <row r="1665" spans="1:17" x14ac:dyDescent="0.25">
      <c r="A1665">
        <v>21313</v>
      </c>
      <c r="B1665" t="s">
        <v>16</v>
      </c>
      <c r="C1665">
        <v>852857</v>
      </c>
      <c r="D1665">
        <f t="shared" si="33"/>
        <v>275722650</v>
      </c>
      <c r="E1665">
        <v>1.5800000000000002E-2</v>
      </c>
      <c r="N1665">
        <v>21313</v>
      </c>
      <c r="O1665" t="s">
        <v>32</v>
      </c>
      <c r="P1665">
        <v>275722650</v>
      </c>
      <c r="Q1665">
        <v>1.5800000000000002E-2</v>
      </c>
    </row>
    <row r="1666" spans="1:17" x14ac:dyDescent="0.25">
      <c r="A1666">
        <v>1027</v>
      </c>
      <c r="B1666" t="s">
        <v>16</v>
      </c>
      <c r="C1666">
        <v>880476</v>
      </c>
      <c r="D1666">
        <f t="shared" si="33"/>
        <v>275750269</v>
      </c>
      <c r="E1666">
        <v>2.8400000000000002E-2</v>
      </c>
      <c r="N1666">
        <v>1027</v>
      </c>
      <c r="O1666" t="s">
        <v>32</v>
      </c>
      <c r="P1666">
        <v>275750269</v>
      </c>
      <c r="Q1666">
        <v>2.8400000000000002E-2</v>
      </c>
    </row>
    <row r="1667" spans="1:17" x14ac:dyDescent="0.25">
      <c r="A1667">
        <v>6484</v>
      </c>
      <c r="B1667" t="s">
        <v>16</v>
      </c>
      <c r="C1667">
        <v>1042714</v>
      </c>
      <c r="D1667">
        <f t="shared" si="33"/>
        <v>275912507</v>
      </c>
      <c r="E1667">
        <v>1.6400000000000001E-2</v>
      </c>
      <c r="N1667">
        <v>6484</v>
      </c>
      <c r="O1667" t="s">
        <v>32</v>
      </c>
      <c r="P1667">
        <v>275912507</v>
      </c>
      <c r="Q1667">
        <v>1.6400000000000001E-2</v>
      </c>
    </row>
    <row r="1668" spans="1:17" x14ac:dyDescent="0.25">
      <c r="A1668">
        <v>12726</v>
      </c>
      <c r="B1668" t="s">
        <v>16</v>
      </c>
      <c r="C1668">
        <v>1323218</v>
      </c>
      <c r="D1668">
        <f t="shared" si="33"/>
        <v>276193011</v>
      </c>
      <c r="E1668">
        <v>0.1467</v>
      </c>
      <c r="N1668">
        <v>12726</v>
      </c>
      <c r="O1668" t="s">
        <v>32</v>
      </c>
      <c r="P1668">
        <v>276193011</v>
      </c>
      <c r="Q1668">
        <v>0.1467</v>
      </c>
    </row>
    <row r="1669" spans="1:17" x14ac:dyDescent="0.25">
      <c r="A1669">
        <v>6769</v>
      </c>
      <c r="B1669" t="s">
        <v>16</v>
      </c>
      <c r="C1669">
        <v>1333122</v>
      </c>
      <c r="D1669">
        <f t="shared" si="33"/>
        <v>276202915</v>
      </c>
      <c r="E1669">
        <v>1.49E-2</v>
      </c>
      <c r="N1669">
        <v>6769</v>
      </c>
      <c r="O1669" t="s">
        <v>32</v>
      </c>
      <c r="P1669">
        <v>276202915</v>
      </c>
      <c r="Q1669">
        <v>1.49E-2</v>
      </c>
    </row>
    <row r="1670" spans="1:17" x14ac:dyDescent="0.25">
      <c r="A1670">
        <v>5807</v>
      </c>
      <c r="B1670" t="s">
        <v>16</v>
      </c>
      <c r="C1670">
        <v>1821055</v>
      </c>
      <c r="D1670">
        <f t="shared" si="33"/>
        <v>276690848</v>
      </c>
      <c r="E1670">
        <v>2.7199999999999998E-2</v>
      </c>
      <c r="N1670">
        <v>5807</v>
      </c>
      <c r="O1670" t="s">
        <v>32</v>
      </c>
      <c r="P1670">
        <v>276690848</v>
      </c>
      <c r="Q1670">
        <v>2.7199999999999998E-2</v>
      </c>
    </row>
    <row r="1671" spans="1:17" x14ac:dyDescent="0.25">
      <c r="A1671">
        <v>19228</v>
      </c>
      <c r="B1671" t="s">
        <v>16</v>
      </c>
      <c r="C1671">
        <v>2128700</v>
      </c>
      <c r="D1671">
        <f t="shared" si="33"/>
        <v>276998493</v>
      </c>
      <c r="E1671">
        <v>7.4000000000000003E-3</v>
      </c>
      <c r="N1671">
        <v>19228</v>
      </c>
      <c r="O1671" t="s">
        <v>32</v>
      </c>
      <c r="P1671">
        <v>276998493</v>
      </c>
      <c r="Q1671">
        <v>7.4000000000000003E-3</v>
      </c>
    </row>
    <row r="1672" spans="1:17" x14ac:dyDescent="0.25">
      <c r="A1672">
        <v>7711</v>
      </c>
      <c r="B1672" t="s">
        <v>16</v>
      </c>
      <c r="C1672">
        <v>2322577</v>
      </c>
      <c r="D1672">
        <f t="shared" si="33"/>
        <v>277192370</v>
      </c>
      <c r="E1672">
        <v>0.1242</v>
      </c>
      <c r="N1672">
        <v>7711</v>
      </c>
      <c r="O1672" t="s">
        <v>32</v>
      </c>
      <c r="P1672">
        <v>277192370</v>
      </c>
      <c r="Q1672">
        <v>0.1242</v>
      </c>
    </row>
    <row r="1673" spans="1:17" x14ac:dyDescent="0.25">
      <c r="A1673">
        <v>15749</v>
      </c>
      <c r="B1673" t="s">
        <v>16</v>
      </c>
      <c r="C1673">
        <v>2453939</v>
      </c>
      <c r="D1673">
        <f t="shared" si="33"/>
        <v>277323732</v>
      </c>
      <c r="E1673">
        <v>7.0000000000000007E-2</v>
      </c>
      <c r="N1673">
        <v>15749</v>
      </c>
      <c r="O1673" t="s">
        <v>32</v>
      </c>
      <c r="P1673">
        <v>277323732</v>
      </c>
      <c r="Q1673">
        <v>7.0000000000000007E-2</v>
      </c>
    </row>
    <row r="1674" spans="1:17" x14ac:dyDescent="0.25">
      <c r="A1674">
        <v>3258</v>
      </c>
      <c r="B1674" t="s">
        <v>16</v>
      </c>
      <c r="C1674">
        <v>2454027</v>
      </c>
      <c r="D1674">
        <f t="shared" si="33"/>
        <v>277323820</v>
      </c>
      <c r="E1674">
        <v>2.1899999999999999E-2</v>
      </c>
      <c r="N1674">
        <v>3258</v>
      </c>
      <c r="O1674" t="s">
        <v>32</v>
      </c>
      <c r="P1674">
        <v>277323820</v>
      </c>
      <c r="Q1674">
        <v>2.1899999999999999E-2</v>
      </c>
    </row>
    <row r="1675" spans="1:17" x14ac:dyDescent="0.25">
      <c r="A1675">
        <v>19021</v>
      </c>
      <c r="B1675" t="s">
        <v>16</v>
      </c>
      <c r="C1675">
        <v>2466205</v>
      </c>
      <c r="D1675">
        <f t="shared" si="33"/>
        <v>277335998</v>
      </c>
      <c r="E1675">
        <v>1.9199999999999998E-2</v>
      </c>
      <c r="N1675">
        <v>19021</v>
      </c>
      <c r="O1675" t="s">
        <v>32</v>
      </c>
      <c r="P1675">
        <v>277335998</v>
      </c>
      <c r="Q1675">
        <v>1.9199999999999998E-2</v>
      </c>
    </row>
    <row r="1676" spans="1:17" x14ac:dyDescent="0.25">
      <c r="A1676">
        <v>6803</v>
      </c>
      <c r="B1676" t="s">
        <v>16</v>
      </c>
      <c r="C1676">
        <v>2541190</v>
      </c>
      <c r="D1676">
        <f t="shared" si="33"/>
        <v>277410983</v>
      </c>
      <c r="E1676">
        <v>2.12E-2</v>
      </c>
      <c r="N1676">
        <v>6803</v>
      </c>
      <c r="O1676" t="s">
        <v>32</v>
      </c>
      <c r="P1676">
        <v>277410983</v>
      </c>
      <c r="Q1676">
        <v>2.12E-2</v>
      </c>
    </row>
    <row r="1677" spans="1:17" x14ac:dyDescent="0.25">
      <c r="A1677">
        <v>11282</v>
      </c>
      <c r="B1677" t="s">
        <v>16</v>
      </c>
      <c r="C1677">
        <v>2541278</v>
      </c>
      <c r="D1677">
        <f t="shared" si="33"/>
        <v>277411071</v>
      </c>
      <c r="E1677">
        <v>9.4999999999999998E-3</v>
      </c>
      <c r="N1677">
        <v>11282</v>
      </c>
      <c r="O1677" t="s">
        <v>32</v>
      </c>
      <c r="P1677">
        <v>277411071</v>
      </c>
      <c r="Q1677">
        <v>9.4999999999999998E-3</v>
      </c>
    </row>
    <row r="1678" spans="1:17" x14ac:dyDescent="0.25">
      <c r="A1678">
        <v>18879</v>
      </c>
      <c r="B1678" t="s">
        <v>16</v>
      </c>
      <c r="C1678">
        <v>2695805</v>
      </c>
      <c r="D1678">
        <f t="shared" si="33"/>
        <v>277565598</v>
      </c>
      <c r="E1678">
        <v>-1.1999999999999999E-3</v>
      </c>
      <c r="N1678">
        <v>18879</v>
      </c>
      <c r="O1678" t="s">
        <v>32</v>
      </c>
      <c r="P1678">
        <v>277565598</v>
      </c>
      <c r="Q1678">
        <v>-1.1999999999999999E-3</v>
      </c>
    </row>
    <row r="1679" spans="1:17" x14ac:dyDescent="0.25">
      <c r="A1679">
        <v>21335</v>
      </c>
      <c r="B1679" t="s">
        <v>16</v>
      </c>
      <c r="C1679">
        <v>2991166</v>
      </c>
      <c r="D1679">
        <f t="shared" si="33"/>
        <v>277860959</v>
      </c>
      <c r="E1679">
        <v>0.12820000000000001</v>
      </c>
      <c r="N1679">
        <v>21335</v>
      </c>
      <c r="O1679" t="s">
        <v>32</v>
      </c>
      <c r="P1679">
        <v>277860959</v>
      </c>
      <c r="Q1679">
        <v>0.12820000000000001</v>
      </c>
    </row>
    <row r="1680" spans="1:17" x14ac:dyDescent="0.25">
      <c r="A1680">
        <v>21256</v>
      </c>
      <c r="B1680" t="s">
        <v>16</v>
      </c>
      <c r="C1680">
        <v>3027003</v>
      </c>
      <c r="D1680">
        <f t="shared" si="33"/>
        <v>277896796</v>
      </c>
      <c r="E1680">
        <v>0.1186</v>
      </c>
      <c r="N1680">
        <v>21256</v>
      </c>
      <c r="O1680" t="s">
        <v>32</v>
      </c>
      <c r="P1680">
        <v>277896796</v>
      </c>
      <c r="Q1680">
        <v>0.1186</v>
      </c>
    </row>
    <row r="1681" spans="1:17" x14ac:dyDescent="0.25">
      <c r="A1681">
        <v>756</v>
      </c>
      <c r="B1681" t="s">
        <v>16</v>
      </c>
      <c r="C1681">
        <v>3127754</v>
      </c>
      <c r="D1681">
        <f t="shared" si="33"/>
        <v>277997547</v>
      </c>
      <c r="E1681">
        <v>2.58E-2</v>
      </c>
      <c r="N1681">
        <v>756</v>
      </c>
      <c r="O1681" t="s">
        <v>32</v>
      </c>
      <c r="P1681">
        <v>277997547</v>
      </c>
      <c r="Q1681">
        <v>2.58E-2</v>
      </c>
    </row>
    <row r="1682" spans="1:17" x14ac:dyDescent="0.25">
      <c r="A1682">
        <v>16270</v>
      </c>
      <c r="B1682" t="s">
        <v>16</v>
      </c>
      <c r="C1682">
        <v>3234999</v>
      </c>
      <c r="D1682">
        <f t="shared" si="33"/>
        <v>278104792</v>
      </c>
      <c r="E1682">
        <v>0.49380000000000002</v>
      </c>
      <c r="N1682">
        <v>16270</v>
      </c>
      <c r="O1682" t="s">
        <v>32</v>
      </c>
      <c r="P1682">
        <v>278104792</v>
      </c>
      <c r="Q1682">
        <v>0.49380000000000002</v>
      </c>
    </row>
    <row r="1683" spans="1:17" x14ac:dyDescent="0.25">
      <c r="A1683">
        <v>14618</v>
      </c>
      <c r="B1683" t="s">
        <v>16</v>
      </c>
      <c r="C1683">
        <v>3238756</v>
      </c>
      <c r="D1683">
        <f t="shared" si="33"/>
        <v>278108549</v>
      </c>
      <c r="E1683">
        <v>2.5100000000000001E-2</v>
      </c>
      <c r="N1683">
        <v>14618</v>
      </c>
      <c r="O1683" t="s">
        <v>32</v>
      </c>
      <c r="P1683">
        <v>278108549</v>
      </c>
      <c r="Q1683">
        <v>2.5100000000000001E-2</v>
      </c>
    </row>
    <row r="1684" spans="1:17" x14ac:dyDescent="0.25">
      <c r="A1684">
        <v>22947</v>
      </c>
      <c r="B1684" t="s">
        <v>16</v>
      </c>
      <c r="C1684">
        <v>3409526</v>
      </c>
      <c r="D1684">
        <f t="shared" si="33"/>
        <v>278279319</v>
      </c>
      <c r="E1684">
        <v>7.5700000000000003E-2</v>
      </c>
      <c r="N1684">
        <v>22947</v>
      </c>
      <c r="O1684" t="s">
        <v>32</v>
      </c>
      <c r="P1684">
        <v>278279319</v>
      </c>
      <c r="Q1684">
        <v>7.5700000000000003E-2</v>
      </c>
    </row>
    <row r="1685" spans="1:17" x14ac:dyDescent="0.25">
      <c r="A1685">
        <v>10978</v>
      </c>
      <c r="B1685" t="s">
        <v>16</v>
      </c>
      <c r="C1685">
        <v>3709479</v>
      </c>
      <c r="D1685">
        <f t="shared" si="33"/>
        <v>278579272</v>
      </c>
      <c r="E1685">
        <v>0.14760000000000001</v>
      </c>
      <c r="N1685">
        <v>10978</v>
      </c>
      <c r="O1685" t="s">
        <v>32</v>
      </c>
      <c r="P1685">
        <v>278579272</v>
      </c>
      <c r="Q1685">
        <v>0.14760000000000001</v>
      </c>
    </row>
    <row r="1686" spans="1:17" x14ac:dyDescent="0.25">
      <c r="A1686">
        <v>23066</v>
      </c>
      <c r="B1686" t="s">
        <v>16</v>
      </c>
      <c r="C1686">
        <v>3715071</v>
      </c>
      <c r="D1686">
        <f t="shared" si="33"/>
        <v>278584864</v>
      </c>
      <c r="E1686">
        <v>0.17030000000000001</v>
      </c>
      <c r="N1686">
        <v>23066</v>
      </c>
      <c r="O1686" t="s">
        <v>32</v>
      </c>
      <c r="P1686">
        <v>278584864</v>
      </c>
      <c r="Q1686">
        <v>0.17030000000000001</v>
      </c>
    </row>
    <row r="1687" spans="1:17" x14ac:dyDescent="0.25">
      <c r="A1687">
        <v>5966</v>
      </c>
      <c r="B1687" t="s">
        <v>16</v>
      </c>
      <c r="C1687">
        <v>3737428</v>
      </c>
      <c r="D1687">
        <f t="shared" si="33"/>
        <v>278607221</v>
      </c>
      <c r="E1687">
        <v>0.33189999999999997</v>
      </c>
      <c r="N1687">
        <v>5966</v>
      </c>
      <c r="O1687" t="s">
        <v>32</v>
      </c>
      <c r="P1687">
        <v>278607221</v>
      </c>
      <c r="Q1687">
        <v>0.33189999999999997</v>
      </c>
    </row>
    <row r="1688" spans="1:17" x14ac:dyDescent="0.25">
      <c r="A1688">
        <v>24196</v>
      </c>
      <c r="B1688" t="s">
        <v>16</v>
      </c>
      <c r="C1688">
        <v>3832245</v>
      </c>
      <c r="D1688">
        <f t="shared" si="33"/>
        <v>278702038</v>
      </c>
      <c r="E1688">
        <v>0.2079</v>
      </c>
      <c r="N1688">
        <v>24196</v>
      </c>
      <c r="O1688" t="s">
        <v>32</v>
      </c>
      <c r="P1688">
        <v>278702038</v>
      </c>
      <c r="Q1688">
        <v>0.2079</v>
      </c>
    </row>
    <row r="1689" spans="1:17" x14ac:dyDescent="0.25">
      <c r="A1689">
        <v>18571</v>
      </c>
      <c r="B1689" t="s">
        <v>16</v>
      </c>
      <c r="C1689">
        <v>4312750</v>
      </c>
      <c r="D1689">
        <f t="shared" si="33"/>
        <v>279182543</v>
      </c>
      <c r="E1689">
        <v>9.4700000000000006E-2</v>
      </c>
      <c r="N1689">
        <v>18571</v>
      </c>
      <c r="O1689" t="s">
        <v>32</v>
      </c>
      <c r="P1689">
        <v>279182543</v>
      </c>
      <c r="Q1689">
        <v>9.4700000000000006E-2</v>
      </c>
    </row>
    <row r="1690" spans="1:17" x14ac:dyDescent="0.25">
      <c r="A1690">
        <v>23094</v>
      </c>
      <c r="B1690" t="s">
        <v>16</v>
      </c>
      <c r="C1690">
        <v>4350264</v>
      </c>
      <c r="D1690">
        <f t="shared" si="33"/>
        <v>279220057</v>
      </c>
      <c r="E1690">
        <v>0.18110000000000001</v>
      </c>
      <c r="N1690">
        <v>23094</v>
      </c>
      <c r="O1690" t="s">
        <v>32</v>
      </c>
      <c r="P1690">
        <v>279220057</v>
      </c>
      <c r="Q1690">
        <v>0.18110000000000001</v>
      </c>
    </row>
    <row r="1691" spans="1:17" x14ac:dyDescent="0.25">
      <c r="A1691">
        <v>16564</v>
      </c>
      <c r="B1691" t="s">
        <v>16</v>
      </c>
      <c r="C1691">
        <v>4376683</v>
      </c>
      <c r="D1691">
        <f t="shared" si="33"/>
        <v>279246476</v>
      </c>
      <c r="E1691">
        <v>0.1079</v>
      </c>
      <c r="N1691">
        <v>16564</v>
      </c>
      <c r="O1691" t="s">
        <v>32</v>
      </c>
      <c r="P1691">
        <v>279246476</v>
      </c>
      <c r="Q1691">
        <v>0.1079</v>
      </c>
    </row>
    <row r="1692" spans="1:17" x14ac:dyDescent="0.25">
      <c r="A1692">
        <v>15060</v>
      </c>
      <c r="B1692" t="s">
        <v>16</v>
      </c>
      <c r="C1692">
        <v>4509609</v>
      </c>
      <c r="D1692">
        <f t="shared" si="33"/>
        <v>279379402</v>
      </c>
      <c r="E1692">
        <v>4.7199999999999999E-2</v>
      </c>
      <c r="N1692">
        <v>15060</v>
      </c>
      <c r="O1692" t="s">
        <v>32</v>
      </c>
      <c r="P1692">
        <v>279379402</v>
      </c>
      <c r="Q1692">
        <v>4.7199999999999999E-2</v>
      </c>
    </row>
    <row r="1693" spans="1:17" x14ac:dyDescent="0.25">
      <c r="A1693">
        <v>19201</v>
      </c>
      <c r="B1693" t="s">
        <v>16</v>
      </c>
      <c r="C1693">
        <v>4663213</v>
      </c>
      <c r="D1693">
        <f t="shared" si="33"/>
        <v>279533006</v>
      </c>
      <c r="E1693">
        <v>2.6200000000000001E-2</v>
      </c>
      <c r="N1693">
        <v>19201</v>
      </c>
      <c r="O1693" t="s">
        <v>32</v>
      </c>
      <c r="P1693">
        <v>279533006</v>
      </c>
      <c r="Q1693">
        <v>2.6200000000000001E-2</v>
      </c>
    </row>
    <row r="1694" spans="1:17" x14ac:dyDescent="0.25">
      <c r="A1694">
        <v>24124</v>
      </c>
      <c r="B1694" t="s">
        <v>16</v>
      </c>
      <c r="C1694">
        <v>4847996</v>
      </c>
      <c r="D1694">
        <f t="shared" si="33"/>
        <v>279717789</v>
      </c>
      <c r="E1694">
        <v>6.7500000000000004E-2</v>
      </c>
      <c r="N1694">
        <v>24124</v>
      </c>
      <c r="O1694" t="s">
        <v>32</v>
      </c>
      <c r="P1694">
        <v>279717789</v>
      </c>
      <c r="Q1694">
        <v>6.7500000000000004E-2</v>
      </c>
    </row>
    <row r="1695" spans="1:17" x14ac:dyDescent="0.25">
      <c r="A1695">
        <v>11708</v>
      </c>
      <c r="B1695" t="s">
        <v>16</v>
      </c>
      <c r="C1695">
        <v>4914685</v>
      </c>
      <c r="D1695">
        <f t="shared" si="33"/>
        <v>279784478</v>
      </c>
      <c r="E1695">
        <v>0.98609999999999998</v>
      </c>
      <c r="N1695">
        <v>11708</v>
      </c>
      <c r="O1695" t="s">
        <v>32</v>
      </c>
      <c r="P1695">
        <v>279784478</v>
      </c>
      <c r="Q1695">
        <v>0.98609999999999998</v>
      </c>
    </row>
    <row r="1696" spans="1:17" x14ac:dyDescent="0.25">
      <c r="A1696">
        <v>7940</v>
      </c>
      <c r="B1696" t="s">
        <v>16</v>
      </c>
      <c r="C1696">
        <v>4935309</v>
      </c>
      <c r="D1696">
        <f t="shared" si="33"/>
        <v>279805102</v>
      </c>
      <c r="E1696">
        <v>0.50609999999999999</v>
      </c>
      <c r="N1696">
        <v>7940</v>
      </c>
      <c r="O1696" t="s">
        <v>32</v>
      </c>
      <c r="P1696">
        <v>279805102</v>
      </c>
      <c r="Q1696">
        <v>0.50609999999999999</v>
      </c>
    </row>
    <row r="1697" spans="1:17" x14ac:dyDescent="0.25">
      <c r="A1697">
        <v>10307</v>
      </c>
      <c r="B1697" t="s">
        <v>16</v>
      </c>
      <c r="C1697">
        <v>5262579</v>
      </c>
      <c r="D1697">
        <f t="shared" si="33"/>
        <v>280132372</v>
      </c>
      <c r="E1697">
        <v>8.9999999999999993E-3</v>
      </c>
      <c r="N1697">
        <v>10307</v>
      </c>
      <c r="O1697" t="s">
        <v>32</v>
      </c>
      <c r="P1697">
        <v>280132372</v>
      </c>
      <c r="Q1697">
        <v>8.9999999999999993E-3</v>
      </c>
    </row>
    <row r="1698" spans="1:17" x14ac:dyDescent="0.25">
      <c r="A1698">
        <v>3931</v>
      </c>
      <c r="B1698" t="s">
        <v>16</v>
      </c>
      <c r="C1698">
        <v>5295900</v>
      </c>
      <c r="D1698">
        <f t="shared" si="33"/>
        <v>280165693</v>
      </c>
      <c r="E1698">
        <v>0.20349999999999999</v>
      </c>
      <c r="N1698">
        <v>3931</v>
      </c>
      <c r="O1698" t="s">
        <v>32</v>
      </c>
      <c r="P1698">
        <v>280165693</v>
      </c>
      <c r="Q1698">
        <v>0.20349999999999999</v>
      </c>
    </row>
    <row r="1699" spans="1:17" x14ac:dyDescent="0.25">
      <c r="A1699">
        <v>18236</v>
      </c>
      <c r="B1699" t="s">
        <v>16</v>
      </c>
      <c r="C1699">
        <v>5341135</v>
      </c>
      <c r="D1699">
        <f t="shared" si="33"/>
        <v>280210928</v>
      </c>
      <c r="E1699">
        <v>5.2999999999999999E-2</v>
      </c>
      <c r="N1699">
        <v>18236</v>
      </c>
      <c r="O1699" t="s">
        <v>32</v>
      </c>
      <c r="P1699">
        <v>280210928</v>
      </c>
      <c r="Q1699">
        <v>5.2999999999999999E-2</v>
      </c>
    </row>
    <row r="1700" spans="1:17" x14ac:dyDescent="0.25">
      <c r="A1700">
        <v>7929</v>
      </c>
      <c r="B1700" t="s">
        <v>16</v>
      </c>
      <c r="C1700">
        <v>5422480</v>
      </c>
      <c r="D1700">
        <f t="shared" si="33"/>
        <v>280292273</v>
      </c>
      <c r="E1700">
        <v>2.29E-2</v>
      </c>
      <c r="N1700">
        <v>7929</v>
      </c>
      <c r="O1700" t="s">
        <v>32</v>
      </c>
      <c r="P1700">
        <v>280292273</v>
      </c>
      <c r="Q1700">
        <v>2.29E-2</v>
      </c>
    </row>
    <row r="1701" spans="1:17" x14ac:dyDescent="0.25">
      <c r="A1701">
        <v>19943</v>
      </c>
      <c r="B1701" t="s">
        <v>16</v>
      </c>
      <c r="C1701">
        <v>5432424</v>
      </c>
      <c r="D1701">
        <f t="shared" si="33"/>
        <v>280302217</v>
      </c>
      <c r="E1701">
        <v>1.6500000000000001E-2</v>
      </c>
      <c r="N1701">
        <v>19943</v>
      </c>
      <c r="O1701" t="s">
        <v>32</v>
      </c>
      <c r="P1701">
        <v>280302217</v>
      </c>
      <c r="Q1701">
        <v>1.6500000000000001E-2</v>
      </c>
    </row>
    <row r="1702" spans="1:17" x14ac:dyDescent="0.25">
      <c r="A1702">
        <v>21590</v>
      </c>
      <c r="B1702" t="s">
        <v>16</v>
      </c>
      <c r="C1702">
        <v>5432942</v>
      </c>
      <c r="D1702">
        <f t="shared" si="33"/>
        <v>280302735</v>
      </c>
      <c r="E1702">
        <v>0.50770000000000004</v>
      </c>
      <c r="N1702">
        <v>21590</v>
      </c>
      <c r="O1702" t="s">
        <v>32</v>
      </c>
      <c r="P1702">
        <v>280302735</v>
      </c>
      <c r="Q1702">
        <v>0.50770000000000004</v>
      </c>
    </row>
    <row r="1703" spans="1:17" x14ac:dyDescent="0.25">
      <c r="A1703">
        <v>14760</v>
      </c>
      <c r="B1703" t="s">
        <v>16</v>
      </c>
      <c r="C1703">
        <v>5530610</v>
      </c>
      <c r="D1703">
        <f t="shared" si="33"/>
        <v>280400403</v>
      </c>
      <c r="E1703">
        <v>0.216</v>
      </c>
      <c r="N1703">
        <v>14760</v>
      </c>
      <c r="O1703" t="s">
        <v>32</v>
      </c>
      <c r="P1703">
        <v>280400403</v>
      </c>
      <c r="Q1703">
        <v>0.216</v>
      </c>
    </row>
    <row r="1704" spans="1:17" x14ac:dyDescent="0.25">
      <c r="A1704">
        <v>19964</v>
      </c>
      <c r="B1704" t="s">
        <v>16</v>
      </c>
      <c r="C1704">
        <v>5576643</v>
      </c>
      <c r="D1704">
        <f t="shared" si="33"/>
        <v>280446436</v>
      </c>
      <c r="E1704">
        <v>3.5499999999999997E-2</v>
      </c>
      <c r="N1704">
        <v>19964</v>
      </c>
      <c r="O1704" t="s">
        <v>32</v>
      </c>
      <c r="P1704">
        <v>280446436</v>
      </c>
      <c r="Q1704">
        <v>3.5499999999999997E-2</v>
      </c>
    </row>
    <row r="1705" spans="1:17" x14ac:dyDescent="0.25">
      <c r="A1705">
        <v>7769</v>
      </c>
      <c r="B1705" t="s">
        <v>16</v>
      </c>
      <c r="C1705">
        <v>5638643</v>
      </c>
      <c r="D1705">
        <f t="shared" si="33"/>
        <v>280508436</v>
      </c>
      <c r="E1705">
        <v>0.20449999999999999</v>
      </c>
      <c r="N1705">
        <v>7769</v>
      </c>
      <c r="O1705" t="s">
        <v>32</v>
      </c>
      <c r="P1705">
        <v>280508436</v>
      </c>
      <c r="Q1705">
        <v>0.20449999999999999</v>
      </c>
    </row>
    <row r="1706" spans="1:17" x14ac:dyDescent="0.25">
      <c r="A1706">
        <v>15954</v>
      </c>
      <c r="B1706" t="s">
        <v>16</v>
      </c>
      <c r="C1706">
        <v>5805730</v>
      </c>
      <c r="D1706">
        <f t="shared" si="33"/>
        <v>280675523</v>
      </c>
      <c r="E1706">
        <v>0.3901</v>
      </c>
      <c r="N1706">
        <v>15954</v>
      </c>
      <c r="O1706" t="s">
        <v>32</v>
      </c>
      <c r="P1706">
        <v>280675523</v>
      </c>
      <c r="Q1706">
        <v>0.3901</v>
      </c>
    </row>
    <row r="1707" spans="1:17" x14ac:dyDescent="0.25">
      <c r="A1707">
        <v>6757</v>
      </c>
      <c r="B1707" t="s">
        <v>16</v>
      </c>
      <c r="C1707">
        <v>5861158</v>
      </c>
      <c r="D1707">
        <f t="shared" si="33"/>
        <v>280730951</v>
      </c>
      <c r="E1707">
        <v>2.0799999999999999E-2</v>
      </c>
      <c r="N1707">
        <v>6757</v>
      </c>
      <c r="O1707" t="s">
        <v>32</v>
      </c>
      <c r="P1707">
        <v>280730951</v>
      </c>
      <c r="Q1707">
        <v>2.0799999999999999E-2</v>
      </c>
    </row>
    <row r="1708" spans="1:17" x14ac:dyDescent="0.25">
      <c r="A1708">
        <v>8196</v>
      </c>
      <c r="B1708" t="s">
        <v>16</v>
      </c>
      <c r="C1708">
        <v>5950474</v>
      </c>
      <c r="D1708">
        <f t="shared" si="33"/>
        <v>280820267</v>
      </c>
      <c r="E1708">
        <v>0.37109999999999999</v>
      </c>
      <c r="N1708">
        <v>8196</v>
      </c>
      <c r="O1708" t="s">
        <v>32</v>
      </c>
      <c r="P1708">
        <v>280820267</v>
      </c>
      <c r="Q1708">
        <v>0.37109999999999999</v>
      </c>
    </row>
    <row r="1709" spans="1:17" x14ac:dyDescent="0.25">
      <c r="A1709">
        <v>2468</v>
      </c>
      <c r="B1709" t="s">
        <v>16</v>
      </c>
      <c r="C1709">
        <v>6043896</v>
      </c>
      <c r="D1709">
        <f t="shared" si="33"/>
        <v>280913689</v>
      </c>
      <c r="E1709">
        <v>0.15440000000000001</v>
      </c>
      <c r="N1709">
        <v>2468</v>
      </c>
      <c r="O1709" t="s">
        <v>32</v>
      </c>
      <c r="P1709">
        <v>280913689</v>
      </c>
      <c r="Q1709">
        <v>0.15440000000000001</v>
      </c>
    </row>
    <row r="1710" spans="1:17" x14ac:dyDescent="0.25">
      <c r="A1710">
        <v>4336</v>
      </c>
      <c r="B1710" t="s">
        <v>16</v>
      </c>
      <c r="C1710">
        <v>6123685</v>
      </c>
      <c r="D1710">
        <f t="shared" si="33"/>
        <v>280993478</v>
      </c>
      <c r="E1710">
        <v>4.9700000000000001E-2</v>
      </c>
      <c r="N1710">
        <v>4336</v>
      </c>
      <c r="O1710" t="s">
        <v>32</v>
      </c>
      <c r="P1710">
        <v>280993478</v>
      </c>
      <c r="Q1710">
        <v>4.9700000000000001E-2</v>
      </c>
    </row>
    <row r="1711" spans="1:17" x14ac:dyDescent="0.25">
      <c r="A1711">
        <v>12889</v>
      </c>
      <c r="B1711" t="s">
        <v>16</v>
      </c>
      <c r="C1711">
        <v>6356698</v>
      </c>
      <c r="D1711">
        <f t="shared" si="33"/>
        <v>281226491</v>
      </c>
      <c r="E1711">
        <v>0.26350000000000001</v>
      </c>
      <c r="N1711">
        <v>12889</v>
      </c>
      <c r="O1711" t="s">
        <v>32</v>
      </c>
      <c r="P1711">
        <v>281226491</v>
      </c>
      <c r="Q1711">
        <v>0.26350000000000001</v>
      </c>
    </row>
    <row r="1712" spans="1:17" x14ac:dyDescent="0.25">
      <c r="A1712">
        <v>6203</v>
      </c>
      <c r="B1712" t="s">
        <v>16</v>
      </c>
      <c r="C1712">
        <v>6456108</v>
      </c>
      <c r="D1712">
        <f t="shared" si="33"/>
        <v>281325901</v>
      </c>
      <c r="E1712">
        <v>0.1545</v>
      </c>
      <c r="N1712">
        <v>6203</v>
      </c>
      <c r="O1712" t="s">
        <v>32</v>
      </c>
      <c r="P1712">
        <v>281325901</v>
      </c>
      <c r="Q1712">
        <v>0.1545</v>
      </c>
    </row>
    <row r="1713" spans="1:17" x14ac:dyDescent="0.25">
      <c r="A1713">
        <v>12897</v>
      </c>
      <c r="B1713" t="s">
        <v>16</v>
      </c>
      <c r="C1713">
        <v>6504285</v>
      </c>
      <c r="D1713">
        <f t="shared" si="33"/>
        <v>281374078</v>
      </c>
      <c r="E1713">
        <v>1.14E-2</v>
      </c>
      <c r="N1713">
        <v>12897</v>
      </c>
      <c r="O1713" t="s">
        <v>32</v>
      </c>
      <c r="P1713">
        <v>281374078</v>
      </c>
      <c r="Q1713">
        <v>1.14E-2</v>
      </c>
    </row>
    <row r="1714" spans="1:17" x14ac:dyDescent="0.25">
      <c r="A1714">
        <v>9158</v>
      </c>
      <c r="B1714" t="s">
        <v>16</v>
      </c>
      <c r="C1714">
        <v>6826719</v>
      </c>
      <c r="D1714">
        <f t="shared" si="33"/>
        <v>281696512</v>
      </c>
      <c r="E1714">
        <v>0.89770000000000005</v>
      </c>
      <c r="N1714">
        <v>9158</v>
      </c>
      <c r="O1714" t="s">
        <v>32</v>
      </c>
      <c r="P1714">
        <v>281696512</v>
      </c>
      <c r="Q1714">
        <v>0.89770000000000005</v>
      </c>
    </row>
    <row r="1715" spans="1:17" x14ac:dyDescent="0.25">
      <c r="A1715">
        <v>6550</v>
      </c>
      <c r="B1715" t="s">
        <v>16</v>
      </c>
      <c r="C1715">
        <v>6909678</v>
      </c>
      <c r="D1715">
        <f t="shared" si="33"/>
        <v>281779471</v>
      </c>
      <c r="E1715">
        <v>0.75360000000000005</v>
      </c>
      <c r="N1715">
        <v>6550</v>
      </c>
      <c r="O1715" t="s">
        <v>32</v>
      </c>
      <c r="P1715">
        <v>281779471</v>
      </c>
      <c r="Q1715">
        <v>0.75360000000000005</v>
      </c>
    </row>
    <row r="1716" spans="1:17" x14ac:dyDescent="0.25">
      <c r="A1716">
        <v>2064</v>
      </c>
      <c r="B1716" t="s">
        <v>16</v>
      </c>
      <c r="C1716">
        <v>7306299</v>
      </c>
      <c r="D1716">
        <f t="shared" si="33"/>
        <v>282176092</v>
      </c>
      <c r="E1716">
        <v>0.9889</v>
      </c>
      <c r="N1716">
        <v>2064</v>
      </c>
      <c r="O1716" t="s">
        <v>32</v>
      </c>
      <c r="P1716">
        <v>282176092</v>
      </c>
      <c r="Q1716">
        <v>0.9889</v>
      </c>
    </row>
    <row r="1717" spans="1:17" x14ac:dyDescent="0.25">
      <c r="A1717">
        <v>5281</v>
      </c>
      <c r="B1717" t="s">
        <v>16</v>
      </c>
      <c r="C1717">
        <v>7506208</v>
      </c>
      <c r="D1717">
        <f t="shared" si="33"/>
        <v>282376001</v>
      </c>
      <c r="E1717">
        <v>0.12909999999999999</v>
      </c>
      <c r="N1717">
        <v>5281</v>
      </c>
      <c r="O1717" t="s">
        <v>32</v>
      </c>
      <c r="P1717">
        <v>282376001</v>
      </c>
      <c r="Q1717">
        <v>0.12909999999999999</v>
      </c>
    </row>
    <row r="1718" spans="1:17" x14ac:dyDescent="0.25">
      <c r="A1718">
        <v>12810</v>
      </c>
      <c r="B1718" t="s">
        <v>16</v>
      </c>
      <c r="C1718">
        <v>7562224</v>
      </c>
      <c r="D1718">
        <f t="shared" si="33"/>
        <v>282432017</v>
      </c>
      <c r="E1718">
        <v>0.45169999999999999</v>
      </c>
      <c r="N1718">
        <v>12810</v>
      </c>
      <c r="O1718" t="s">
        <v>32</v>
      </c>
      <c r="P1718">
        <v>282432017</v>
      </c>
      <c r="Q1718">
        <v>0.45169999999999999</v>
      </c>
    </row>
    <row r="1719" spans="1:17" x14ac:dyDescent="0.25">
      <c r="A1719">
        <v>1547</v>
      </c>
      <c r="B1719" t="s">
        <v>16</v>
      </c>
      <c r="C1719">
        <v>7746059</v>
      </c>
      <c r="D1719">
        <f t="shared" si="33"/>
        <v>282615852</v>
      </c>
      <c r="E1719">
        <v>5.3800000000000001E-2</v>
      </c>
      <c r="N1719">
        <v>1547</v>
      </c>
      <c r="O1719" t="s">
        <v>32</v>
      </c>
      <c r="P1719">
        <v>282615852</v>
      </c>
      <c r="Q1719">
        <v>5.3800000000000001E-2</v>
      </c>
    </row>
    <row r="1720" spans="1:17" x14ac:dyDescent="0.25">
      <c r="A1720">
        <v>1756</v>
      </c>
      <c r="B1720" t="s">
        <v>16</v>
      </c>
      <c r="C1720">
        <v>8086242</v>
      </c>
      <c r="D1720">
        <f t="shared" si="33"/>
        <v>282956035</v>
      </c>
      <c r="E1720">
        <v>1.4500000000000001E-2</v>
      </c>
      <c r="N1720">
        <v>1756</v>
      </c>
      <c r="O1720" t="s">
        <v>32</v>
      </c>
      <c r="P1720">
        <v>282956035</v>
      </c>
      <c r="Q1720">
        <v>1.4500000000000001E-2</v>
      </c>
    </row>
    <row r="1721" spans="1:17" x14ac:dyDescent="0.25">
      <c r="A1721">
        <v>25225</v>
      </c>
      <c r="B1721" t="s">
        <v>16</v>
      </c>
      <c r="C1721">
        <v>8123880</v>
      </c>
      <c r="D1721">
        <f t="shared" si="33"/>
        <v>282993673</v>
      </c>
      <c r="E1721">
        <v>0.78390000000000004</v>
      </c>
      <c r="N1721">
        <v>25225</v>
      </c>
      <c r="O1721" t="s">
        <v>32</v>
      </c>
      <c r="P1721">
        <v>282993673</v>
      </c>
      <c r="Q1721">
        <v>0.78390000000000004</v>
      </c>
    </row>
    <row r="1722" spans="1:17" x14ac:dyDescent="0.25">
      <c r="A1722">
        <v>15010</v>
      </c>
      <c r="B1722" t="s">
        <v>16</v>
      </c>
      <c r="C1722">
        <v>8774566</v>
      </c>
      <c r="D1722">
        <f t="shared" si="33"/>
        <v>283644359</v>
      </c>
      <c r="E1722">
        <v>0.12970000000000001</v>
      </c>
      <c r="N1722">
        <v>15010</v>
      </c>
      <c r="O1722" t="s">
        <v>32</v>
      </c>
      <c r="P1722">
        <v>283644359</v>
      </c>
      <c r="Q1722">
        <v>0.12970000000000001</v>
      </c>
    </row>
    <row r="1723" spans="1:17" x14ac:dyDescent="0.25">
      <c r="A1723">
        <v>18313</v>
      </c>
      <c r="B1723" t="s">
        <v>16</v>
      </c>
      <c r="C1723">
        <v>8774654</v>
      </c>
      <c r="D1723">
        <f t="shared" si="33"/>
        <v>283644447</v>
      </c>
      <c r="E1723">
        <v>0.12089999999999999</v>
      </c>
      <c r="N1723">
        <v>18313</v>
      </c>
      <c r="O1723" t="s">
        <v>32</v>
      </c>
      <c r="P1723">
        <v>283644447</v>
      </c>
      <c r="Q1723">
        <v>0.12089999999999999</v>
      </c>
    </row>
    <row r="1724" spans="1:17" x14ac:dyDescent="0.25">
      <c r="A1724">
        <v>18947</v>
      </c>
      <c r="B1724" t="s">
        <v>16</v>
      </c>
      <c r="C1724">
        <v>8837364</v>
      </c>
      <c r="D1724">
        <f t="shared" si="33"/>
        <v>283707157</v>
      </c>
      <c r="E1724">
        <v>4.7800000000000002E-2</v>
      </c>
      <c r="N1724">
        <v>18947</v>
      </c>
      <c r="O1724" t="s">
        <v>32</v>
      </c>
      <c r="P1724">
        <v>283707157</v>
      </c>
      <c r="Q1724">
        <v>4.7800000000000002E-2</v>
      </c>
    </row>
    <row r="1725" spans="1:17" x14ac:dyDescent="0.25">
      <c r="A1725">
        <v>3972</v>
      </c>
      <c r="B1725" t="s">
        <v>16</v>
      </c>
      <c r="C1725">
        <v>8894347</v>
      </c>
      <c r="D1725">
        <f t="shared" si="33"/>
        <v>283764140</v>
      </c>
      <c r="E1725">
        <v>0.52529999999999999</v>
      </c>
      <c r="N1725">
        <v>3972</v>
      </c>
      <c r="O1725" t="s">
        <v>32</v>
      </c>
      <c r="P1725">
        <v>283764140</v>
      </c>
      <c r="Q1725">
        <v>0.52529999999999999</v>
      </c>
    </row>
    <row r="1726" spans="1:17" x14ac:dyDescent="0.25">
      <c r="A1726">
        <v>21509</v>
      </c>
      <c r="B1726" t="s">
        <v>16</v>
      </c>
      <c r="C1726">
        <v>8929232</v>
      </c>
      <c r="D1726">
        <f t="shared" si="33"/>
        <v>283799025</v>
      </c>
      <c r="E1726">
        <v>2.3900000000000001E-2</v>
      </c>
      <c r="N1726">
        <v>21509</v>
      </c>
      <c r="O1726" t="s">
        <v>32</v>
      </c>
      <c r="P1726">
        <v>283799025</v>
      </c>
      <c r="Q1726">
        <v>2.3900000000000001E-2</v>
      </c>
    </row>
    <row r="1727" spans="1:17" x14ac:dyDescent="0.25">
      <c r="A1727">
        <v>11978</v>
      </c>
      <c r="B1727" t="s">
        <v>16</v>
      </c>
      <c r="C1727">
        <v>8976665</v>
      </c>
      <c r="D1727">
        <f t="shared" si="33"/>
        <v>283846458</v>
      </c>
      <c r="E1727">
        <v>3.8699999999999998E-2</v>
      </c>
      <c r="N1727">
        <v>11978</v>
      </c>
      <c r="O1727" t="s">
        <v>32</v>
      </c>
      <c r="P1727">
        <v>283846458</v>
      </c>
      <c r="Q1727">
        <v>3.8699999999999998E-2</v>
      </c>
    </row>
    <row r="1728" spans="1:17" x14ac:dyDescent="0.25">
      <c r="A1728">
        <v>19037</v>
      </c>
      <c r="B1728" t="s">
        <v>16</v>
      </c>
      <c r="C1728">
        <v>9019282</v>
      </c>
      <c r="D1728">
        <f t="shared" ref="D1728:D1791" si="34">J$12+C1728</f>
        <v>283889075</v>
      </c>
      <c r="E1728">
        <v>0.69730000000000003</v>
      </c>
      <c r="N1728">
        <v>19037</v>
      </c>
      <c r="O1728" t="s">
        <v>32</v>
      </c>
      <c r="P1728">
        <v>283889075</v>
      </c>
      <c r="Q1728">
        <v>0.69730000000000003</v>
      </c>
    </row>
    <row r="1729" spans="1:17" x14ac:dyDescent="0.25">
      <c r="A1729">
        <v>19949</v>
      </c>
      <c r="B1729" t="s">
        <v>16</v>
      </c>
      <c r="C1729">
        <v>9077021</v>
      </c>
      <c r="D1729">
        <f t="shared" si="34"/>
        <v>283946814</v>
      </c>
      <c r="E1729">
        <v>1</v>
      </c>
      <c r="N1729">
        <v>19949</v>
      </c>
      <c r="O1729" t="s">
        <v>32</v>
      </c>
      <c r="P1729">
        <v>283946814</v>
      </c>
      <c r="Q1729">
        <v>1</v>
      </c>
    </row>
    <row r="1730" spans="1:17" x14ac:dyDescent="0.25">
      <c r="A1730">
        <v>16151</v>
      </c>
      <c r="B1730" t="s">
        <v>16</v>
      </c>
      <c r="C1730">
        <v>9208997</v>
      </c>
      <c r="D1730">
        <f t="shared" si="34"/>
        <v>284078790</v>
      </c>
      <c r="E1730">
        <v>0.16569999999999999</v>
      </c>
      <c r="N1730">
        <v>16151</v>
      </c>
      <c r="O1730" t="s">
        <v>32</v>
      </c>
      <c r="P1730">
        <v>284078790</v>
      </c>
      <c r="Q1730">
        <v>0.16569999999999999</v>
      </c>
    </row>
    <row r="1731" spans="1:17" x14ac:dyDescent="0.25">
      <c r="A1731">
        <v>14131</v>
      </c>
      <c r="B1731" t="s">
        <v>16</v>
      </c>
      <c r="C1731">
        <v>9371620</v>
      </c>
      <c r="D1731">
        <f t="shared" si="34"/>
        <v>284241413</v>
      </c>
      <c r="E1731">
        <v>7.8799999999999995E-2</v>
      </c>
      <c r="N1731">
        <v>14131</v>
      </c>
      <c r="O1731" t="s">
        <v>32</v>
      </c>
      <c r="P1731">
        <v>284241413</v>
      </c>
      <c r="Q1731">
        <v>7.8799999999999995E-2</v>
      </c>
    </row>
    <row r="1732" spans="1:17" x14ac:dyDescent="0.25">
      <c r="A1732">
        <v>19729</v>
      </c>
      <c r="B1732" t="s">
        <v>16</v>
      </c>
      <c r="C1732">
        <v>9699702</v>
      </c>
      <c r="D1732">
        <f t="shared" si="34"/>
        <v>284569495</v>
      </c>
      <c r="E1732">
        <v>0.1249</v>
      </c>
      <c r="N1732">
        <v>19729</v>
      </c>
      <c r="O1732" t="s">
        <v>32</v>
      </c>
      <c r="P1732">
        <v>284569495</v>
      </c>
      <c r="Q1732">
        <v>0.1249</v>
      </c>
    </row>
    <row r="1733" spans="1:17" x14ac:dyDescent="0.25">
      <c r="A1733">
        <v>13895</v>
      </c>
      <c r="B1733" t="s">
        <v>16</v>
      </c>
      <c r="C1733">
        <v>9770660</v>
      </c>
      <c r="D1733">
        <f t="shared" si="34"/>
        <v>284640453</v>
      </c>
      <c r="E1733">
        <v>5.4300000000000001E-2</v>
      </c>
      <c r="N1733">
        <v>13895</v>
      </c>
      <c r="O1733" t="s">
        <v>32</v>
      </c>
      <c r="P1733">
        <v>284640453</v>
      </c>
      <c r="Q1733">
        <v>5.4300000000000001E-2</v>
      </c>
    </row>
    <row r="1734" spans="1:17" x14ac:dyDescent="0.25">
      <c r="A1734">
        <v>4344</v>
      </c>
      <c r="B1734" t="s">
        <v>16</v>
      </c>
      <c r="C1734">
        <v>9920661</v>
      </c>
      <c r="D1734">
        <f t="shared" si="34"/>
        <v>284790454</v>
      </c>
      <c r="E1734">
        <v>0.1234</v>
      </c>
      <c r="N1734">
        <v>4344</v>
      </c>
      <c r="O1734" t="s">
        <v>32</v>
      </c>
      <c r="P1734">
        <v>284790454</v>
      </c>
      <c r="Q1734">
        <v>0.1234</v>
      </c>
    </row>
    <row r="1735" spans="1:17" x14ac:dyDescent="0.25">
      <c r="A1735">
        <v>12254</v>
      </c>
      <c r="B1735" t="s">
        <v>16</v>
      </c>
      <c r="C1735">
        <v>10063725</v>
      </c>
      <c r="D1735">
        <f t="shared" si="34"/>
        <v>284933518</v>
      </c>
      <c r="E1735">
        <v>0.92459999999999998</v>
      </c>
      <c r="N1735">
        <v>12254</v>
      </c>
      <c r="O1735" t="s">
        <v>32</v>
      </c>
      <c r="P1735">
        <v>284933518</v>
      </c>
      <c r="Q1735">
        <v>0.92459999999999998</v>
      </c>
    </row>
    <row r="1736" spans="1:17" x14ac:dyDescent="0.25">
      <c r="A1736">
        <v>20796</v>
      </c>
      <c r="B1736" t="s">
        <v>16</v>
      </c>
      <c r="C1736">
        <v>10174407</v>
      </c>
      <c r="D1736">
        <f t="shared" si="34"/>
        <v>285044200</v>
      </c>
      <c r="E1736">
        <v>0.25790000000000002</v>
      </c>
      <c r="N1736">
        <v>20796</v>
      </c>
      <c r="O1736" t="s">
        <v>32</v>
      </c>
      <c r="P1736">
        <v>285044200</v>
      </c>
      <c r="Q1736">
        <v>0.25790000000000002</v>
      </c>
    </row>
    <row r="1737" spans="1:17" x14ac:dyDescent="0.25">
      <c r="A1737">
        <v>1167</v>
      </c>
      <c r="B1737" t="s">
        <v>16</v>
      </c>
      <c r="C1737">
        <v>10595723</v>
      </c>
      <c r="D1737">
        <f t="shared" si="34"/>
        <v>285465516</v>
      </c>
      <c r="E1737" s="1">
        <v>-5.9999999999999995E-4</v>
      </c>
      <c r="F1737" s="1"/>
      <c r="N1737">
        <v>1167</v>
      </c>
      <c r="O1737" t="s">
        <v>32</v>
      </c>
      <c r="P1737">
        <v>285465516</v>
      </c>
      <c r="Q1737">
        <v>-5.9999999999999995E-4</v>
      </c>
    </row>
    <row r="1738" spans="1:17" x14ac:dyDescent="0.25">
      <c r="A1738">
        <v>5541</v>
      </c>
      <c r="B1738" t="s">
        <v>16</v>
      </c>
      <c r="C1738">
        <v>10611314</v>
      </c>
      <c r="D1738">
        <f t="shared" si="34"/>
        <v>285481107</v>
      </c>
      <c r="E1738">
        <v>0.76800000000000002</v>
      </c>
      <c r="N1738">
        <v>5541</v>
      </c>
      <c r="O1738" t="s">
        <v>32</v>
      </c>
      <c r="P1738">
        <v>285481107</v>
      </c>
      <c r="Q1738">
        <v>0.76800000000000002</v>
      </c>
    </row>
    <row r="1739" spans="1:17" x14ac:dyDescent="0.25">
      <c r="A1739">
        <v>3155</v>
      </c>
      <c r="B1739" t="s">
        <v>16</v>
      </c>
      <c r="C1739">
        <v>10611402</v>
      </c>
      <c r="D1739">
        <f t="shared" si="34"/>
        <v>285481195</v>
      </c>
      <c r="E1739">
        <v>7.5700000000000003E-2</v>
      </c>
      <c r="N1739">
        <v>3155</v>
      </c>
      <c r="O1739" t="s">
        <v>32</v>
      </c>
      <c r="P1739">
        <v>285481195</v>
      </c>
      <c r="Q1739">
        <v>7.5700000000000003E-2</v>
      </c>
    </row>
    <row r="1740" spans="1:17" x14ac:dyDescent="0.25">
      <c r="A1740">
        <v>15034</v>
      </c>
      <c r="B1740" t="s">
        <v>16</v>
      </c>
      <c r="C1740">
        <v>11184765</v>
      </c>
      <c r="D1740">
        <f t="shared" si="34"/>
        <v>286054558</v>
      </c>
      <c r="E1740">
        <v>9.1999999999999998E-3</v>
      </c>
      <c r="N1740">
        <v>15034</v>
      </c>
      <c r="O1740" t="s">
        <v>32</v>
      </c>
      <c r="P1740">
        <v>286054558</v>
      </c>
      <c r="Q1740">
        <v>9.1999999999999998E-3</v>
      </c>
    </row>
    <row r="1741" spans="1:17" x14ac:dyDescent="0.25">
      <c r="A1741">
        <v>7942</v>
      </c>
      <c r="B1741" t="s">
        <v>16</v>
      </c>
      <c r="C1741">
        <v>11237956</v>
      </c>
      <c r="D1741">
        <f t="shared" si="34"/>
        <v>286107749</v>
      </c>
      <c r="E1741">
        <v>1.4500000000000001E-2</v>
      </c>
      <c r="N1741">
        <v>7942</v>
      </c>
      <c r="O1741" t="s">
        <v>32</v>
      </c>
      <c r="P1741">
        <v>286107749</v>
      </c>
      <c r="Q1741">
        <v>1.4500000000000001E-2</v>
      </c>
    </row>
    <row r="1742" spans="1:17" x14ac:dyDescent="0.25">
      <c r="A1742">
        <v>9205</v>
      </c>
      <c r="B1742" t="s">
        <v>16</v>
      </c>
      <c r="C1742">
        <v>11238044</v>
      </c>
      <c r="D1742">
        <f t="shared" si="34"/>
        <v>286107837</v>
      </c>
      <c r="E1742">
        <v>0.4461</v>
      </c>
      <c r="N1742">
        <v>9205</v>
      </c>
      <c r="O1742" t="s">
        <v>32</v>
      </c>
      <c r="P1742">
        <v>286107837</v>
      </c>
      <c r="Q1742">
        <v>0.4461</v>
      </c>
    </row>
    <row r="1743" spans="1:17" x14ac:dyDescent="0.25">
      <c r="A1743">
        <v>17087</v>
      </c>
      <c r="B1743" t="s">
        <v>16</v>
      </c>
      <c r="C1743">
        <v>11366771</v>
      </c>
      <c r="D1743">
        <f t="shared" si="34"/>
        <v>286236564</v>
      </c>
      <c r="E1743">
        <v>0.70950000000000002</v>
      </c>
      <c r="N1743">
        <v>17087</v>
      </c>
      <c r="O1743" t="s">
        <v>32</v>
      </c>
      <c r="P1743">
        <v>286236564</v>
      </c>
      <c r="Q1743">
        <v>0.70950000000000002</v>
      </c>
    </row>
    <row r="1744" spans="1:17" x14ac:dyDescent="0.25">
      <c r="A1744">
        <v>23927</v>
      </c>
      <c r="B1744" t="s">
        <v>16</v>
      </c>
      <c r="C1744">
        <v>11392893</v>
      </c>
      <c r="D1744">
        <f t="shared" si="34"/>
        <v>286262686</v>
      </c>
      <c r="E1744">
        <v>0.25659999999999999</v>
      </c>
      <c r="N1744">
        <v>23927</v>
      </c>
      <c r="O1744" t="s">
        <v>32</v>
      </c>
      <c r="P1744">
        <v>286262686</v>
      </c>
      <c r="Q1744">
        <v>0.25659999999999999</v>
      </c>
    </row>
    <row r="1745" spans="1:17" x14ac:dyDescent="0.25">
      <c r="A1745">
        <v>9585</v>
      </c>
      <c r="B1745" t="s">
        <v>16</v>
      </c>
      <c r="C1745">
        <v>11440099</v>
      </c>
      <c r="D1745">
        <f t="shared" si="34"/>
        <v>286309892</v>
      </c>
      <c r="E1745">
        <v>0.73150000000000004</v>
      </c>
      <c r="N1745">
        <v>9585</v>
      </c>
      <c r="O1745" t="s">
        <v>32</v>
      </c>
      <c r="P1745">
        <v>286309892</v>
      </c>
      <c r="Q1745">
        <v>0.73150000000000004</v>
      </c>
    </row>
    <row r="1746" spans="1:17" x14ac:dyDescent="0.25">
      <c r="A1746">
        <v>16429</v>
      </c>
      <c r="B1746" t="s">
        <v>16</v>
      </c>
      <c r="C1746">
        <v>11596915</v>
      </c>
      <c r="D1746">
        <f t="shared" si="34"/>
        <v>286466708</v>
      </c>
      <c r="E1746">
        <v>0.37290000000000001</v>
      </c>
      <c r="N1746">
        <v>16429</v>
      </c>
      <c r="O1746" t="s">
        <v>32</v>
      </c>
      <c r="P1746">
        <v>286466708</v>
      </c>
      <c r="Q1746">
        <v>0.37290000000000001</v>
      </c>
    </row>
    <row r="1747" spans="1:17" x14ac:dyDescent="0.25">
      <c r="A1747">
        <v>6797</v>
      </c>
      <c r="B1747" t="s">
        <v>16</v>
      </c>
      <c r="C1747">
        <v>11597003</v>
      </c>
      <c r="D1747">
        <f t="shared" si="34"/>
        <v>286466796</v>
      </c>
      <c r="E1747">
        <v>0.17180000000000001</v>
      </c>
      <c r="N1747">
        <v>6797</v>
      </c>
      <c r="O1747" t="s">
        <v>32</v>
      </c>
      <c r="P1747">
        <v>286466796</v>
      </c>
      <c r="Q1747">
        <v>0.17180000000000001</v>
      </c>
    </row>
    <row r="1748" spans="1:17" x14ac:dyDescent="0.25">
      <c r="A1748">
        <v>6890</v>
      </c>
      <c r="B1748" t="s">
        <v>16</v>
      </c>
      <c r="C1748">
        <v>11780929</v>
      </c>
      <c r="D1748">
        <f t="shared" si="34"/>
        <v>286650722</v>
      </c>
      <c r="E1748">
        <v>5.1499999999999997E-2</v>
      </c>
      <c r="N1748">
        <v>6890</v>
      </c>
      <c r="O1748" t="s">
        <v>32</v>
      </c>
      <c r="P1748">
        <v>286650722</v>
      </c>
      <c r="Q1748">
        <v>5.1499999999999997E-2</v>
      </c>
    </row>
    <row r="1749" spans="1:17" x14ac:dyDescent="0.25">
      <c r="A1749">
        <v>21789</v>
      </c>
      <c r="B1749" t="s">
        <v>16</v>
      </c>
      <c r="C1749">
        <v>11847676</v>
      </c>
      <c r="D1749">
        <f t="shared" si="34"/>
        <v>286717469</v>
      </c>
      <c r="E1749">
        <v>7.7799999999999994E-2</v>
      </c>
      <c r="N1749">
        <v>21789</v>
      </c>
      <c r="O1749" t="s">
        <v>32</v>
      </c>
      <c r="P1749">
        <v>286717469</v>
      </c>
      <c r="Q1749">
        <v>7.7799999999999994E-2</v>
      </c>
    </row>
    <row r="1750" spans="1:17" x14ac:dyDescent="0.25">
      <c r="A1750">
        <v>8536</v>
      </c>
      <c r="B1750" t="s">
        <v>16</v>
      </c>
      <c r="C1750">
        <v>11875912</v>
      </c>
      <c r="D1750">
        <f t="shared" si="34"/>
        <v>286745705</v>
      </c>
      <c r="E1750">
        <v>0.34820000000000001</v>
      </c>
      <c r="N1750">
        <v>8536</v>
      </c>
      <c r="O1750" t="s">
        <v>32</v>
      </c>
      <c r="P1750">
        <v>286745705</v>
      </c>
      <c r="Q1750">
        <v>0.34820000000000001</v>
      </c>
    </row>
    <row r="1751" spans="1:17" x14ac:dyDescent="0.25">
      <c r="A1751">
        <v>11594</v>
      </c>
      <c r="B1751" t="s">
        <v>16</v>
      </c>
      <c r="C1751">
        <v>11876000</v>
      </c>
      <c r="D1751">
        <f t="shared" si="34"/>
        <v>286745793</v>
      </c>
      <c r="E1751">
        <v>0.20930000000000001</v>
      </c>
      <c r="N1751">
        <v>11594</v>
      </c>
      <c r="O1751" t="s">
        <v>32</v>
      </c>
      <c r="P1751">
        <v>286745793</v>
      </c>
      <c r="Q1751">
        <v>0.20930000000000001</v>
      </c>
    </row>
    <row r="1752" spans="1:17" x14ac:dyDescent="0.25">
      <c r="A1752">
        <v>4834</v>
      </c>
      <c r="B1752" t="s">
        <v>16</v>
      </c>
      <c r="C1752">
        <v>12058857</v>
      </c>
      <c r="D1752">
        <f t="shared" si="34"/>
        <v>286928650</v>
      </c>
      <c r="E1752">
        <v>0.97629999999999995</v>
      </c>
      <c r="N1752">
        <v>4834</v>
      </c>
      <c r="O1752" t="s">
        <v>32</v>
      </c>
      <c r="P1752">
        <v>286928650</v>
      </c>
      <c r="Q1752">
        <v>0.97629999999999995</v>
      </c>
    </row>
    <row r="1753" spans="1:17" x14ac:dyDescent="0.25">
      <c r="A1753">
        <v>24071</v>
      </c>
      <c r="B1753" t="s">
        <v>16</v>
      </c>
      <c r="C1753">
        <v>12101375</v>
      </c>
      <c r="D1753">
        <f t="shared" si="34"/>
        <v>286971168</v>
      </c>
      <c r="E1753">
        <v>2.58E-2</v>
      </c>
      <c r="N1753">
        <v>24071</v>
      </c>
      <c r="O1753" t="s">
        <v>32</v>
      </c>
      <c r="P1753">
        <v>286971168</v>
      </c>
      <c r="Q1753">
        <v>2.58E-2</v>
      </c>
    </row>
    <row r="1754" spans="1:17" x14ac:dyDescent="0.25">
      <c r="A1754">
        <v>4188</v>
      </c>
      <c r="B1754" t="s">
        <v>16</v>
      </c>
      <c r="C1754">
        <v>12127935</v>
      </c>
      <c r="D1754">
        <f t="shared" si="34"/>
        <v>286997728</v>
      </c>
      <c r="E1754">
        <v>0.79239999999999999</v>
      </c>
      <c r="N1754">
        <v>4188</v>
      </c>
      <c r="O1754" t="s">
        <v>32</v>
      </c>
      <c r="P1754">
        <v>286997728</v>
      </c>
      <c r="Q1754">
        <v>0.79239999999999999</v>
      </c>
    </row>
    <row r="1755" spans="1:17" x14ac:dyDescent="0.25">
      <c r="A1755">
        <v>9203</v>
      </c>
      <c r="B1755" t="s">
        <v>16</v>
      </c>
      <c r="C1755">
        <v>12511703</v>
      </c>
      <c r="D1755">
        <f t="shared" si="34"/>
        <v>287381496</v>
      </c>
      <c r="E1755">
        <v>3.95E-2</v>
      </c>
      <c r="N1755">
        <v>9203</v>
      </c>
      <c r="O1755" t="s">
        <v>32</v>
      </c>
      <c r="P1755">
        <v>287381496</v>
      </c>
      <c r="Q1755">
        <v>3.95E-2</v>
      </c>
    </row>
    <row r="1756" spans="1:17" x14ac:dyDescent="0.25">
      <c r="A1756">
        <v>19660</v>
      </c>
      <c r="B1756" t="s">
        <v>16</v>
      </c>
      <c r="C1756">
        <v>12511791</v>
      </c>
      <c r="D1756">
        <f t="shared" si="34"/>
        <v>287381584</v>
      </c>
      <c r="E1756">
        <v>3.0000000000000001E-3</v>
      </c>
      <c r="N1756">
        <v>19660</v>
      </c>
      <c r="O1756" t="s">
        <v>32</v>
      </c>
      <c r="P1756">
        <v>287381584</v>
      </c>
      <c r="Q1756">
        <v>3.0000000000000001E-3</v>
      </c>
    </row>
    <row r="1757" spans="1:17" x14ac:dyDescent="0.25">
      <c r="A1757">
        <v>17709</v>
      </c>
      <c r="B1757" t="s">
        <v>16</v>
      </c>
      <c r="C1757">
        <v>12700354</v>
      </c>
      <c r="D1757">
        <f t="shared" si="34"/>
        <v>287570147</v>
      </c>
      <c r="E1757">
        <v>2.5499999999999998E-2</v>
      </c>
      <c r="N1757">
        <v>17709</v>
      </c>
      <c r="O1757" t="s">
        <v>32</v>
      </c>
      <c r="P1757">
        <v>287570147</v>
      </c>
      <c r="Q1757">
        <v>2.5499999999999998E-2</v>
      </c>
    </row>
    <row r="1758" spans="1:17" x14ac:dyDescent="0.25">
      <c r="A1758">
        <v>24226</v>
      </c>
      <c r="B1758" t="s">
        <v>16</v>
      </c>
      <c r="C1758">
        <v>13148494</v>
      </c>
      <c r="D1758">
        <f t="shared" si="34"/>
        <v>288018287</v>
      </c>
      <c r="E1758">
        <v>0.20979999999999999</v>
      </c>
      <c r="N1758">
        <v>24226</v>
      </c>
      <c r="O1758" t="s">
        <v>32</v>
      </c>
      <c r="P1758">
        <v>288018287</v>
      </c>
      <c r="Q1758">
        <v>0.20979999999999999</v>
      </c>
    </row>
    <row r="1759" spans="1:17" x14ac:dyDescent="0.25">
      <c r="A1759">
        <v>15113</v>
      </c>
      <c r="B1759" t="s">
        <v>16</v>
      </c>
      <c r="C1759">
        <v>13328849</v>
      </c>
      <c r="D1759">
        <f t="shared" si="34"/>
        <v>288198642</v>
      </c>
      <c r="E1759">
        <v>4.8999999999999998E-3</v>
      </c>
      <c r="N1759">
        <v>15113</v>
      </c>
      <c r="O1759" t="s">
        <v>32</v>
      </c>
      <c r="P1759">
        <v>288198642</v>
      </c>
      <c r="Q1759">
        <v>4.8999999999999998E-3</v>
      </c>
    </row>
    <row r="1760" spans="1:17" x14ac:dyDescent="0.25">
      <c r="A1760">
        <v>5984</v>
      </c>
      <c r="B1760" t="s">
        <v>16</v>
      </c>
      <c r="C1760">
        <v>13375051</v>
      </c>
      <c r="D1760">
        <f t="shared" si="34"/>
        <v>288244844</v>
      </c>
      <c r="E1760">
        <v>0.3387</v>
      </c>
      <c r="N1760">
        <v>5984</v>
      </c>
      <c r="O1760" t="s">
        <v>32</v>
      </c>
      <c r="P1760">
        <v>288244844</v>
      </c>
      <c r="Q1760">
        <v>0.3387</v>
      </c>
    </row>
    <row r="1761" spans="1:17" x14ac:dyDescent="0.25">
      <c r="A1761">
        <v>13355</v>
      </c>
      <c r="B1761" t="s">
        <v>16</v>
      </c>
      <c r="C1761">
        <v>13376613</v>
      </c>
      <c r="D1761">
        <f t="shared" si="34"/>
        <v>288246406</v>
      </c>
      <c r="E1761">
        <v>1.3899999999999999E-2</v>
      </c>
      <c r="N1761">
        <v>13355</v>
      </c>
      <c r="O1761" t="s">
        <v>32</v>
      </c>
      <c r="P1761">
        <v>288246406</v>
      </c>
      <c r="Q1761">
        <v>1.3899999999999999E-2</v>
      </c>
    </row>
    <row r="1762" spans="1:17" x14ac:dyDescent="0.25">
      <c r="A1762">
        <v>13107</v>
      </c>
      <c r="B1762" t="s">
        <v>16</v>
      </c>
      <c r="C1762">
        <v>13398459</v>
      </c>
      <c r="D1762">
        <f t="shared" si="34"/>
        <v>288268252</v>
      </c>
      <c r="E1762">
        <v>0.89680000000000004</v>
      </c>
      <c r="N1762">
        <v>13107</v>
      </c>
      <c r="O1762" t="s">
        <v>32</v>
      </c>
      <c r="P1762">
        <v>288268252</v>
      </c>
      <c r="Q1762">
        <v>0.89680000000000004</v>
      </c>
    </row>
    <row r="1763" spans="1:17" x14ac:dyDescent="0.25">
      <c r="A1763">
        <v>23168</v>
      </c>
      <c r="B1763" t="s">
        <v>16</v>
      </c>
      <c r="C1763">
        <v>13620304</v>
      </c>
      <c r="D1763">
        <f t="shared" si="34"/>
        <v>288490097</v>
      </c>
      <c r="E1763">
        <v>5.5500000000000001E-2</v>
      </c>
      <c r="N1763">
        <v>23168</v>
      </c>
      <c r="O1763" t="s">
        <v>32</v>
      </c>
      <c r="P1763">
        <v>288490097</v>
      </c>
      <c r="Q1763">
        <v>5.5500000000000001E-2</v>
      </c>
    </row>
    <row r="1764" spans="1:17" x14ac:dyDescent="0.25">
      <c r="A1764">
        <v>10799</v>
      </c>
      <c r="B1764" t="s">
        <v>16</v>
      </c>
      <c r="C1764">
        <v>13643360</v>
      </c>
      <c r="D1764">
        <f t="shared" si="34"/>
        <v>288513153</v>
      </c>
      <c r="E1764">
        <v>2.0199999999999999E-2</v>
      </c>
      <c r="N1764">
        <v>10799</v>
      </c>
      <c r="O1764" t="s">
        <v>32</v>
      </c>
      <c r="P1764">
        <v>288513153</v>
      </c>
      <c r="Q1764">
        <v>2.0199999999999999E-2</v>
      </c>
    </row>
    <row r="1765" spans="1:17" x14ac:dyDescent="0.25">
      <c r="A1765">
        <v>15855</v>
      </c>
      <c r="B1765" t="s">
        <v>16</v>
      </c>
      <c r="C1765">
        <v>13815890</v>
      </c>
      <c r="D1765">
        <f t="shared" si="34"/>
        <v>288685683</v>
      </c>
      <c r="E1765">
        <v>2.5600000000000001E-2</v>
      </c>
      <c r="N1765">
        <v>15855</v>
      </c>
      <c r="O1765" t="s">
        <v>32</v>
      </c>
      <c r="P1765">
        <v>288685683</v>
      </c>
      <c r="Q1765">
        <v>2.5600000000000001E-2</v>
      </c>
    </row>
    <row r="1766" spans="1:17" x14ac:dyDescent="0.25">
      <c r="A1766">
        <v>14920</v>
      </c>
      <c r="B1766" t="s">
        <v>16</v>
      </c>
      <c r="C1766">
        <v>13818187</v>
      </c>
      <c r="D1766">
        <f t="shared" si="34"/>
        <v>288687980</v>
      </c>
      <c r="E1766">
        <v>5.8999999999999999E-3</v>
      </c>
      <c r="N1766">
        <v>14920</v>
      </c>
      <c r="O1766" t="s">
        <v>32</v>
      </c>
      <c r="P1766">
        <v>288687980</v>
      </c>
      <c r="Q1766">
        <v>5.8999999999999999E-3</v>
      </c>
    </row>
    <row r="1767" spans="1:17" x14ac:dyDescent="0.25">
      <c r="A1767">
        <v>12036</v>
      </c>
      <c r="B1767" t="s">
        <v>16</v>
      </c>
      <c r="C1767">
        <v>13972815</v>
      </c>
      <c r="D1767">
        <f t="shared" si="34"/>
        <v>288842608</v>
      </c>
      <c r="E1767">
        <v>7.4000000000000003E-3</v>
      </c>
      <c r="N1767">
        <v>12036</v>
      </c>
      <c r="O1767" t="s">
        <v>32</v>
      </c>
      <c r="P1767">
        <v>288842608</v>
      </c>
      <c r="Q1767">
        <v>7.4000000000000003E-3</v>
      </c>
    </row>
    <row r="1768" spans="1:17" x14ac:dyDescent="0.25">
      <c r="A1768">
        <v>719</v>
      </c>
      <c r="B1768" t="s">
        <v>16</v>
      </c>
      <c r="C1768">
        <v>14396040</v>
      </c>
      <c r="D1768">
        <f t="shared" si="34"/>
        <v>289265833</v>
      </c>
      <c r="E1768">
        <v>0.1096</v>
      </c>
      <c r="N1768">
        <v>719</v>
      </c>
      <c r="O1768" t="s">
        <v>32</v>
      </c>
      <c r="P1768">
        <v>289265833</v>
      </c>
      <c r="Q1768">
        <v>0.1096</v>
      </c>
    </row>
    <row r="1769" spans="1:17" x14ac:dyDescent="0.25">
      <c r="A1769">
        <v>20923</v>
      </c>
      <c r="B1769" t="s">
        <v>16</v>
      </c>
      <c r="C1769">
        <v>14468605</v>
      </c>
      <c r="D1769">
        <f t="shared" si="34"/>
        <v>289338398</v>
      </c>
      <c r="E1769">
        <v>0.63859999999999995</v>
      </c>
      <c r="N1769">
        <v>20923</v>
      </c>
      <c r="O1769" t="s">
        <v>32</v>
      </c>
      <c r="P1769">
        <v>289338398</v>
      </c>
      <c r="Q1769">
        <v>0.63859999999999995</v>
      </c>
    </row>
    <row r="1770" spans="1:17" x14ac:dyDescent="0.25">
      <c r="A1770">
        <v>3430</v>
      </c>
      <c r="B1770" t="s">
        <v>16</v>
      </c>
      <c r="C1770">
        <v>14468693</v>
      </c>
      <c r="D1770">
        <f t="shared" si="34"/>
        <v>289338486</v>
      </c>
      <c r="E1770">
        <v>1.35E-2</v>
      </c>
      <c r="N1770">
        <v>3430</v>
      </c>
      <c r="O1770" t="s">
        <v>32</v>
      </c>
      <c r="P1770">
        <v>289338486</v>
      </c>
      <c r="Q1770">
        <v>1.35E-2</v>
      </c>
    </row>
    <row r="1771" spans="1:17" x14ac:dyDescent="0.25">
      <c r="A1771">
        <v>2225</v>
      </c>
      <c r="B1771" t="s">
        <v>16</v>
      </c>
      <c r="C1771">
        <v>14495794</v>
      </c>
      <c r="D1771">
        <f t="shared" si="34"/>
        <v>289365587</v>
      </c>
      <c r="E1771">
        <v>3.2800000000000003E-2</v>
      </c>
      <c r="N1771">
        <v>2225</v>
      </c>
      <c r="O1771" t="s">
        <v>32</v>
      </c>
      <c r="P1771">
        <v>289365587</v>
      </c>
      <c r="Q1771">
        <v>3.2800000000000003E-2</v>
      </c>
    </row>
    <row r="1772" spans="1:17" x14ac:dyDescent="0.25">
      <c r="A1772">
        <v>3886</v>
      </c>
      <c r="B1772" t="s">
        <v>16</v>
      </c>
      <c r="C1772">
        <v>14501523</v>
      </c>
      <c r="D1772">
        <f t="shared" si="34"/>
        <v>289371316</v>
      </c>
      <c r="E1772">
        <v>1.6E-2</v>
      </c>
      <c r="N1772">
        <v>3886</v>
      </c>
      <c r="O1772" t="s">
        <v>32</v>
      </c>
      <c r="P1772">
        <v>289371316</v>
      </c>
      <c r="Q1772">
        <v>1.6E-2</v>
      </c>
    </row>
    <row r="1773" spans="1:17" x14ac:dyDescent="0.25">
      <c r="A1773">
        <v>8315</v>
      </c>
      <c r="B1773" t="s">
        <v>16</v>
      </c>
      <c r="C1773">
        <v>14528223</v>
      </c>
      <c r="D1773">
        <f t="shared" si="34"/>
        <v>289398016</v>
      </c>
      <c r="E1773">
        <v>9.3600000000000003E-2</v>
      </c>
      <c r="N1773">
        <v>8315</v>
      </c>
      <c r="O1773" t="s">
        <v>32</v>
      </c>
      <c r="P1773">
        <v>289398016</v>
      </c>
      <c r="Q1773">
        <v>9.3600000000000003E-2</v>
      </c>
    </row>
    <row r="1774" spans="1:17" x14ac:dyDescent="0.25">
      <c r="A1774">
        <v>19475</v>
      </c>
      <c r="B1774" t="s">
        <v>16</v>
      </c>
      <c r="C1774">
        <v>14782518</v>
      </c>
      <c r="D1774">
        <f t="shared" si="34"/>
        <v>289652311</v>
      </c>
      <c r="E1774">
        <v>0.15279999999999999</v>
      </c>
      <c r="N1774">
        <v>19475</v>
      </c>
      <c r="O1774" t="s">
        <v>32</v>
      </c>
      <c r="P1774">
        <v>289652311</v>
      </c>
      <c r="Q1774">
        <v>0.15279999999999999</v>
      </c>
    </row>
    <row r="1775" spans="1:17" x14ac:dyDescent="0.25">
      <c r="A1775">
        <v>2604</v>
      </c>
      <c r="B1775" t="s">
        <v>16</v>
      </c>
      <c r="C1775">
        <v>14815925</v>
      </c>
      <c r="D1775">
        <f t="shared" si="34"/>
        <v>289685718</v>
      </c>
      <c r="E1775">
        <v>2.1600000000000001E-2</v>
      </c>
      <c r="N1775">
        <v>2604</v>
      </c>
      <c r="O1775" t="s">
        <v>32</v>
      </c>
      <c r="P1775">
        <v>289685718</v>
      </c>
      <c r="Q1775">
        <v>2.1600000000000001E-2</v>
      </c>
    </row>
    <row r="1776" spans="1:17" x14ac:dyDescent="0.25">
      <c r="A1776">
        <v>16257</v>
      </c>
      <c r="B1776" t="s">
        <v>16</v>
      </c>
      <c r="C1776">
        <v>15142617</v>
      </c>
      <c r="D1776">
        <f t="shared" si="34"/>
        <v>290012410</v>
      </c>
      <c r="E1776">
        <v>0.54330000000000001</v>
      </c>
      <c r="N1776">
        <v>16257</v>
      </c>
      <c r="O1776" t="s">
        <v>32</v>
      </c>
      <c r="P1776">
        <v>290012410</v>
      </c>
      <c r="Q1776">
        <v>0.54330000000000001</v>
      </c>
    </row>
    <row r="1777" spans="1:17" x14ac:dyDescent="0.25">
      <c r="A1777">
        <v>17750</v>
      </c>
      <c r="B1777" t="s">
        <v>16</v>
      </c>
      <c r="C1777">
        <v>15734279</v>
      </c>
      <c r="D1777">
        <f t="shared" si="34"/>
        <v>290604072</v>
      </c>
      <c r="E1777">
        <v>1.0500000000000001E-2</v>
      </c>
      <c r="N1777">
        <v>17750</v>
      </c>
      <c r="O1777" t="s">
        <v>32</v>
      </c>
      <c r="P1777">
        <v>290604072</v>
      </c>
      <c r="Q1777">
        <v>1.0500000000000001E-2</v>
      </c>
    </row>
    <row r="1778" spans="1:17" x14ac:dyDescent="0.25">
      <c r="A1778">
        <v>13598</v>
      </c>
      <c r="B1778" t="s">
        <v>16</v>
      </c>
      <c r="C1778">
        <v>15810155</v>
      </c>
      <c r="D1778">
        <f t="shared" si="34"/>
        <v>290679948</v>
      </c>
      <c r="E1778">
        <v>5.1999999999999998E-3</v>
      </c>
      <c r="N1778">
        <v>13598</v>
      </c>
      <c r="O1778" t="s">
        <v>32</v>
      </c>
      <c r="P1778">
        <v>290679948</v>
      </c>
      <c r="Q1778">
        <v>5.1999999999999998E-3</v>
      </c>
    </row>
    <row r="1779" spans="1:17" x14ac:dyDescent="0.25">
      <c r="A1779">
        <v>19263</v>
      </c>
      <c r="B1779" t="s">
        <v>16</v>
      </c>
      <c r="C1779">
        <v>15974041</v>
      </c>
      <c r="D1779">
        <f t="shared" si="34"/>
        <v>290843834</v>
      </c>
      <c r="E1779">
        <v>1.9099999999999999E-2</v>
      </c>
      <c r="N1779">
        <v>19263</v>
      </c>
      <c r="O1779" t="s">
        <v>32</v>
      </c>
      <c r="P1779">
        <v>290843834</v>
      </c>
      <c r="Q1779">
        <v>1.9099999999999999E-2</v>
      </c>
    </row>
    <row r="1780" spans="1:17" x14ac:dyDescent="0.25">
      <c r="A1780">
        <v>3662</v>
      </c>
      <c r="B1780" t="s">
        <v>16</v>
      </c>
      <c r="C1780">
        <v>16002009</v>
      </c>
      <c r="D1780">
        <f t="shared" si="34"/>
        <v>290871802</v>
      </c>
      <c r="E1780">
        <v>0.995</v>
      </c>
      <c r="N1780">
        <v>3662</v>
      </c>
      <c r="O1780" t="s">
        <v>32</v>
      </c>
      <c r="P1780">
        <v>290871802</v>
      </c>
      <c r="Q1780">
        <v>0.995</v>
      </c>
    </row>
    <row r="1781" spans="1:17" x14ac:dyDescent="0.25">
      <c r="A1781">
        <v>9458</v>
      </c>
      <c r="B1781" t="s">
        <v>16</v>
      </c>
      <c r="C1781">
        <v>16016506</v>
      </c>
      <c r="D1781">
        <f t="shared" si="34"/>
        <v>290886299</v>
      </c>
      <c r="E1781">
        <v>0.04</v>
      </c>
      <c r="N1781">
        <v>9458</v>
      </c>
      <c r="O1781" t="s">
        <v>32</v>
      </c>
      <c r="P1781">
        <v>290886299</v>
      </c>
      <c r="Q1781">
        <v>0.04</v>
      </c>
    </row>
    <row r="1782" spans="1:17" x14ac:dyDescent="0.25">
      <c r="A1782">
        <v>8346</v>
      </c>
      <c r="B1782" t="s">
        <v>16</v>
      </c>
      <c r="C1782">
        <v>16053706</v>
      </c>
      <c r="D1782">
        <f t="shared" si="34"/>
        <v>290923499</v>
      </c>
      <c r="E1782">
        <v>1.5800000000000002E-2</v>
      </c>
      <c r="N1782">
        <v>8346</v>
      </c>
      <c r="O1782" t="s">
        <v>32</v>
      </c>
      <c r="P1782">
        <v>290923499</v>
      </c>
      <c r="Q1782">
        <v>1.5800000000000002E-2</v>
      </c>
    </row>
    <row r="1783" spans="1:17" x14ac:dyDescent="0.25">
      <c r="A1783">
        <v>7161</v>
      </c>
      <c r="B1783" t="s">
        <v>16</v>
      </c>
      <c r="C1783">
        <v>16069381</v>
      </c>
      <c r="D1783">
        <f t="shared" si="34"/>
        <v>290939174</v>
      </c>
      <c r="E1783">
        <v>4.41E-2</v>
      </c>
      <c r="N1783">
        <v>7161</v>
      </c>
      <c r="O1783" t="s">
        <v>32</v>
      </c>
      <c r="P1783">
        <v>290939174</v>
      </c>
      <c r="Q1783">
        <v>4.41E-2</v>
      </c>
    </row>
    <row r="1784" spans="1:17" x14ac:dyDescent="0.25">
      <c r="A1784">
        <v>17726</v>
      </c>
      <c r="B1784" t="s">
        <v>16</v>
      </c>
      <c r="C1784">
        <v>16223640</v>
      </c>
      <c r="D1784">
        <f t="shared" si="34"/>
        <v>291093433</v>
      </c>
      <c r="E1784">
        <v>0.29499999999999998</v>
      </c>
      <c r="N1784">
        <v>17726</v>
      </c>
      <c r="O1784" t="s">
        <v>32</v>
      </c>
      <c r="P1784">
        <v>291093433</v>
      </c>
      <c r="Q1784">
        <v>0.29499999999999998</v>
      </c>
    </row>
    <row r="1785" spans="1:17" x14ac:dyDescent="0.25">
      <c r="A1785">
        <v>9408</v>
      </c>
      <c r="B1785" t="s">
        <v>16</v>
      </c>
      <c r="C1785">
        <v>16231009</v>
      </c>
      <c r="D1785">
        <f t="shared" si="34"/>
        <v>291100802</v>
      </c>
      <c r="E1785">
        <v>9.5000000000000001E-2</v>
      </c>
      <c r="N1785">
        <v>9408</v>
      </c>
      <c r="O1785" t="s">
        <v>32</v>
      </c>
      <c r="P1785">
        <v>291100802</v>
      </c>
      <c r="Q1785">
        <v>9.5000000000000001E-2</v>
      </c>
    </row>
    <row r="1786" spans="1:17" x14ac:dyDescent="0.25">
      <c r="A1786">
        <v>23486</v>
      </c>
      <c r="B1786" t="s">
        <v>16</v>
      </c>
      <c r="C1786">
        <v>16266066</v>
      </c>
      <c r="D1786">
        <f t="shared" si="34"/>
        <v>291135859</v>
      </c>
      <c r="E1786">
        <v>2.18E-2</v>
      </c>
      <c r="N1786">
        <v>23486</v>
      </c>
      <c r="O1786" t="s">
        <v>32</v>
      </c>
      <c r="P1786">
        <v>291135859</v>
      </c>
      <c r="Q1786">
        <v>2.18E-2</v>
      </c>
    </row>
    <row r="1787" spans="1:17" x14ac:dyDescent="0.25">
      <c r="A1787">
        <v>5003</v>
      </c>
      <c r="B1787" t="s">
        <v>16</v>
      </c>
      <c r="C1787">
        <v>16390445</v>
      </c>
      <c r="D1787">
        <f t="shared" si="34"/>
        <v>291260238</v>
      </c>
      <c r="E1787">
        <v>2.3900000000000001E-2</v>
      </c>
      <c r="N1787">
        <v>5003</v>
      </c>
      <c r="O1787" t="s">
        <v>32</v>
      </c>
      <c r="P1787">
        <v>291260238</v>
      </c>
      <c r="Q1787">
        <v>2.3900000000000001E-2</v>
      </c>
    </row>
    <row r="1788" spans="1:17" x14ac:dyDescent="0.25">
      <c r="A1788">
        <v>21360</v>
      </c>
      <c r="B1788" t="s">
        <v>16</v>
      </c>
      <c r="C1788">
        <v>16819948</v>
      </c>
      <c r="D1788">
        <f t="shared" si="34"/>
        <v>291689741</v>
      </c>
      <c r="E1788">
        <v>0.31240000000000001</v>
      </c>
      <c r="N1788">
        <v>21360</v>
      </c>
      <c r="O1788" t="s">
        <v>32</v>
      </c>
      <c r="P1788">
        <v>291689741</v>
      </c>
      <c r="Q1788">
        <v>0.31240000000000001</v>
      </c>
    </row>
    <row r="1789" spans="1:17" x14ac:dyDescent="0.25">
      <c r="A1789">
        <v>10828</v>
      </c>
      <c r="B1789" t="s">
        <v>16</v>
      </c>
      <c r="C1789">
        <v>16821051</v>
      </c>
      <c r="D1789">
        <f t="shared" si="34"/>
        <v>291690844</v>
      </c>
      <c r="E1789">
        <v>0.81030000000000002</v>
      </c>
      <c r="N1789">
        <v>10828</v>
      </c>
      <c r="O1789" t="s">
        <v>32</v>
      </c>
      <c r="P1789">
        <v>291690844</v>
      </c>
      <c r="Q1789">
        <v>0.81030000000000002</v>
      </c>
    </row>
    <row r="1790" spans="1:17" x14ac:dyDescent="0.25">
      <c r="A1790">
        <v>11019</v>
      </c>
      <c r="B1790" t="s">
        <v>16</v>
      </c>
      <c r="C1790">
        <v>17081030</v>
      </c>
      <c r="D1790">
        <f t="shared" si="34"/>
        <v>291950823</v>
      </c>
      <c r="E1790">
        <v>0.78959999999999997</v>
      </c>
      <c r="N1790">
        <v>11019</v>
      </c>
      <c r="O1790" t="s">
        <v>32</v>
      </c>
      <c r="P1790">
        <v>291950823</v>
      </c>
      <c r="Q1790">
        <v>0.78959999999999997</v>
      </c>
    </row>
    <row r="1791" spans="1:17" x14ac:dyDescent="0.25">
      <c r="A1791">
        <v>1963</v>
      </c>
      <c r="B1791" t="s">
        <v>16</v>
      </c>
      <c r="C1791">
        <v>17081118</v>
      </c>
      <c r="D1791">
        <f t="shared" si="34"/>
        <v>291950911</v>
      </c>
      <c r="E1791">
        <v>5.7599999999999998E-2</v>
      </c>
      <c r="N1791">
        <v>1963</v>
      </c>
      <c r="O1791" t="s">
        <v>32</v>
      </c>
      <c r="P1791">
        <v>291950911</v>
      </c>
      <c r="Q1791">
        <v>5.7599999999999998E-2</v>
      </c>
    </row>
    <row r="1792" spans="1:17" x14ac:dyDescent="0.25">
      <c r="A1792">
        <v>8493</v>
      </c>
      <c r="B1792" t="s">
        <v>16</v>
      </c>
      <c r="C1792">
        <v>17108879</v>
      </c>
      <c r="D1792">
        <f t="shared" ref="D1792:D1855" si="35">J$12+C1792</f>
        <v>291978672</v>
      </c>
      <c r="E1792">
        <v>1.4500000000000001E-2</v>
      </c>
      <c r="N1792">
        <v>8493</v>
      </c>
      <c r="O1792" t="s">
        <v>32</v>
      </c>
      <c r="P1792">
        <v>291978672</v>
      </c>
      <c r="Q1792">
        <v>1.4500000000000001E-2</v>
      </c>
    </row>
    <row r="1793" spans="1:17" x14ac:dyDescent="0.25">
      <c r="A1793">
        <v>8641</v>
      </c>
      <c r="B1793" t="s">
        <v>16</v>
      </c>
      <c r="C1793">
        <v>17280494</v>
      </c>
      <c r="D1793">
        <f t="shared" si="35"/>
        <v>292150287</v>
      </c>
      <c r="E1793">
        <v>6.6500000000000004E-2</v>
      </c>
      <c r="N1793">
        <v>8641</v>
      </c>
      <c r="O1793" t="s">
        <v>32</v>
      </c>
      <c r="P1793">
        <v>292150287</v>
      </c>
      <c r="Q1793">
        <v>6.6500000000000004E-2</v>
      </c>
    </row>
    <row r="1794" spans="1:17" x14ac:dyDescent="0.25">
      <c r="A1794">
        <v>19478</v>
      </c>
      <c r="B1794" t="s">
        <v>16</v>
      </c>
      <c r="C1794">
        <v>17498265</v>
      </c>
      <c r="D1794">
        <f t="shared" si="35"/>
        <v>292368058</v>
      </c>
      <c r="E1794">
        <v>3.5999999999999997E-2</v>
      </c>
      <c r="N1794">
        <v>19478</v>
      </c>
      <c r="O1794" t="s">
        <v>32</v>
      </c>
      <c r="P1794">
        <v>292368058</v>
      </c>
      <c r="Q1794">
        <v>3.5999999999999997E-2</v>
      </c>
    </row>
    <row r="1795" spans="1:17" x14ac:dyDescent="0.25">
      <c r="A1795">
        <v>13052</v>
      </c>
      <c r="B1795" t="s">
        <v>16</v>
      </c>
      <c r="C1795">
        <v>18447466</v>
      </c>
      <c r="D1795">
        <f t="shared" si="35"/>
        <v>293317259</v>
      </c>
      <c r="E1795">
        <v>3.7699999999999997E-2</v>
      </c>
      <c r="N1795">
        <v>13052</v>
      </c>
      <c r="O1795" t="s">
        <v>32</v>
      </c>
      <c r="P1795">
        <v>293317259</v>
      </c>
      <c r="Q1795">
        <v>3.7699999999999997E-2</v>
      </c>
    </row>
    <row r="1796" spans="1:17" x14ac:dyDescent="0.25">
      <c r="A1796">
        <v>20140</v>
      </c>
      <c r="B1796" t="s">
        <v>16</v>
      </c>
      <c r="C1796">
        <v>18447554</v>
      </c>
      <c r="D1796">
        <f t="shared" si="35"/>
        <v>293317347</v>
      </c>
      <c r="E1796">
        <v>0.1221</v>
      </c>
      <c r="N1796">
        <v>20140</v>
      </c>
      <c r="O1796" t="s">
        <v>32</v>
      </c>
      <c r="P1796">
        <v>293317347</v>
      </c>
      <c r="Q1796">
        <v>0.1221</v>
      </c>
    </row>
    <row r="1797" spans="1:17" x14ac:dyDescent="0.25">
      <c r="A1797">
        <v>4837</v>
      </c>
      <c r="B1797" t="s">
        <v>16</v>
      </c>
      <c r="C1797">
        <v>18564220</v>
      </c>
      <c r="D1797">
        <f t="shared" si="35"/>
        <v>293434013</v>
      </c>
      <c r="E1797">
        <v>9.8799999999999999E-2</v>
      </c>
      <c r="N1797">
        <v>4837</v>
      </c>
      <c r="O1797" t="s">
        <v>32</v>
      </c>
      <c r="P1797">
        <v>293434013</v>
      </c>
      <c r="Q1797">
        <v>9.8799999999999999E-2</v>
      </c>
    </row>
    <row r="1798" spans="1:17" x14ac:dyDescent="0.25">
      <c r="A1798">
        <v>1978</v>
      </c>
      <c r="B1798" t="s">
        <v>16</v>
      </c>
      <c r="C1798">
        <v>18595849</v>
      </c>
      <c r="D1798">
        <f t="shared" si="35"/>
        <v>293465642</v>
      </c>
      <c r="E1798">
        <v>2.1399999999999999E-2</v>
      </c>
      <c r="N1798">
        <v>1978</v>
      </c>
      <c r="O1798" t="s">
        <v>32</v>
      </c>
      <c r="P1798">
        <v>293465642</v>
      </c>
      <c r="Q1798">
        <v>2.1399999999999999E-2</v>
      </c>
    </row>
    <row r="1799" spans="1:17" x14ac:dyDescent="0.25">
      <c r="A1799">
        <v>3266</v>
      </c>
      <c r="B1799" t="s">
        <v>16</v>
      </c>
      <c r="C1799">
        <v>18795306</v>
      </c>
      <c r="D1799">
        <f t="shared" si="35"/>
        <v>293665099</v>
      </c>
      <c r="E1799">
        <v>1.61E-2</v>
      </c>
      <c r="N1799">
        <v>3266</v>
      </c>
      <c r="O1799" t="s">
        <v>32</v>
      </c>
      <c r="P1799">
        <v>293665099</v>
      </c>
      <c r="Q1799">
        <v>1.61E-2</v>
      </c>
    </row>
    <row r="1800" spans="1:17" x14ac:dyDescent="0.25">
      <c r="A1800">
        <v>25284</v>
      </c>
      <c r="B1800" t="s">
        <v>16</v>
      </c>
      <c r="C1800">
        <v>18813106</v>
      </c>
      <c r="D1800">
        <f t="shared" si="35"/>
        <v>293682899</v>
      </c>
      <c r="E1800">
        <v>5.0299999999999997E-2</v>
      </c>
      <c r="N1800">
        <v>25284</v>
      </c>
      <c r="O1800" t="s">
        <v>32</v>
      </c>
      <c r="P1800">
        <v>293682899</v>
      </c>
      <c r="Q1800">
        <v>5.0299999999999997E-2</v>
      </c>
    </row>
    <row r="1801" spans="1:17" x14ac:dyDescent="0.25">
      <c r="A1801">
        <v>9191</v>
      </c>
      <c r="B1801" t="s">
        <v>16</v>
      </c>
      <c r="C1801">
        <v>18886155</v>
      </c>
      <c r="D1801">
        <f t="shared" si="35"/>
        <v>293755948</v>
      </c>
      <c r="E1801">
        <v>4.6699999999999998E-2</v>
      </c>
      <c r="N1801">
        <v>9191</v>
      </c>
      <c r="O1801" t="s">
        <v>32</v>
      </c>
      <c r="P1801">
        <v>293755948</v>
      </c>
      <c r="Q1801">
        <v>4.6699999999999998E-2</v>
      </c>
    </row>
    <row r="1802" spans="1:17" x14ac:dyDescent="0.25">
      <c r="A1802">
        <v>19830</v>
      </c>
      <c r="B1802" t="s">
        <v>16</v>
      </c>
      <c r="C1802">
        <v>18942693</v>
      </c>
      <c r="D1802">
        <f t="shared" si="35"/>
        <v>293812486</v>
      </c>
      <c r="E1802">
        <v>5.6099999999999997E-2</v>
      </c>
      <c r="N1802">
        <v>19830</v>
      </c>
      <c r="O1802" t="s">
        <v>32</v>
      </c>
      <c r="P1802">
        <v>293812486</v>
      </c>
      <c r="Q1802">
        <v>5.6099999999999997E-2</v>
      </c>
    </row>
    <row r="1803" spans="1:17" x14ac:dyDescent="0.25">
      <c r="A1803">
        <v>16789</v>
      </c>
      <c r="B1803" t="s">
        <v>16</v>
      </c>
      <c r="C1803">
        <v>18944992</v>
      </c>
      <c r="D1803">
        <f t="shared" si="35"/>
        <v>293814785</v>
      </c>
      <c r="E1803">
        <v>1.9900000000000001E-2</v>
      </c>
      <c r="N1803">
        <v>16789</v>
      </c>
      <c r="O1803" t="s">
        <v>32</v>
      </c>
      <c r="P1803">
        <v>293814785</v>
      </c>
      <c r="Q1803">
        <v>1.9900000000000001E-2</v>
      </c>
    </row>
    <row r="1804" spans="1:17" x14ac:dyDescent="0.25">
      <c r="A1804">
        <v>24334</v>
      </c>
      <c r="B1804" t="s">
        <v>16</v>
      </c>
      <c r="C1804">
        <v>19199537</v>
      </c>
      <c r="D1804">
        <f t="shared" si="35"/>
        <v>294069330</v>
      </c>
      <c r="E1804">
        <v>2.8500000000000001E-2</v>
      </c>
      <c r="N1804">
        <v>24334</v>
      </c>
      <c r="O1804" t="s">
        <v>32</v>
      </c>
      <c r="P1804">
        <v>294069330</v>
      </c>
      <c r="Q1804">
        <v>2.8500000000000001E-2</v>
      </c>
    </row>
    <row r="1805" spans="1:17" x14ac:dyDescent="0.25">
      <c r="A1805">
        <v>6729</v>
      </c>
      <c r="B1805" t="s">
        <v>16</v>
      </c>
      <c r="C1805">
        <v>19415556</v>
      </c>
      <c r="D1805">
        <f t="shared" si="35"/>
        <v>294285349</v>
      </c>
      <c r="E1805">
        <v>7.7600000000000002E-2</v>
      </c>
      <c r="N1805">
        <v>6729</v>
      </c>
      <c r="O1805" t="s">
        <v>32</v>
      </c>
      <c r="P1805">
        <v>294285349</v>
      </c>
      <c r="Q1805">
        <v>7.7600000000000002E-2</v>
      </c>
    </row>
    <row r="1806" spans="1:17" x14ac:dyDescent="0.25">
      <c r="A1806">
        <v>1519</v>
      </c>
      <c r="B1806" t="s">
        <v>16</v>
      </c>
      <c r="C1806">
        <v>19513503</v>
      </c>
      <c r="D1806">
        <f t="shared" si="35"/>
        <v>294383296</v>
      </c>
      <c r="E1806">
        <v>3.7699999999999997E-2</v>
      </c>
      <c r="N1806">
        <v>1519</v>
      </c>
      <c r="O1806" t="s">
        <v>32</v>
      </c>
      <c r="P1806">
        <v>294383296</v>
      </c>
      <c r="Q1806">
        <v>3.7699999999999997E-2</v>
      </c>
    </row>
    <row r="1807" spans="1:17" x14ac:dyDescent="0.25">
      <c r="A1807">
        <v>19784</v>
      </c>
      <c r="B1807" t="s">
        <v>16</v>
      </c>
      <c r="C1807">
        <v>19585086</v>
      </c>
      <c r="D1807">
        <f t="shared" si="35"/>
        <v>294454879</v>
      </c>
      <c r="E1807">
        <v>0.13100000000000001</v>
      </c>
      <c r="N1807">
        <v>19784</v>
      </c>
      <c r="O1807" t="s">
        <v>32</v>
      </c>
      <c r="P1807">
        <v>294454879</v>
      </c>
      <c r="Q1807">
        <v>0.13100000000000001</v>
      </c>
    </row>
    <row r="1808" spans="1:17" x14ac:dyDescent="0.25">
      <c r="A1808">
        <v>15354</v>
      </c>
      <c r="B1808" t="s">
        <v>16</v>
      </c>
      <c r="C1808">
        <v>19828160</v>
      </c>
      <c r="D1808">
        <f t="shared" si="35"/>
        <v>294697953</v>
      </c>
      <c r="E1808">
        <v>1.34E-2</v>
      </c>
      <c r="N1808">
        <v>15354</v>
      </c>
      <c r="O1808" t="s">
        <v>32</v>
      </c>
      <c r="P1808">
        <v>294697953</v>
      </c>
      <c r="Q1808">
        <v>1.34E-2</v>
      </c>
    </row>
    <row r="1809" spans="1:17" x14ac:dyDescent="0.25">
      <c r="A1809">
        <v>2071</v>
      </c>
      <c r="B1809" t="s">
        <v>16</v>
      </c>
      <c r="C1809">
        <v>19958497</v>
      </c>
      <c r="D1809">
        <f t="shared" si="35"/>
        <v>294828290</v>
      </c>
      <c r="E1809">
        <v>4.3700000000000003E-2</v>
      </c>
      <c r="N1809">
        <v>2071</v>
      </c>
      <c r="O1809" t="s">
        <v>32</v>
      </c>
      <c r="P1809">
        <v>294828290</v>
      </c>
      <c r="Q1809">
        <v>4.3700000000000003E-2</v>
      </c>
    </row>
    <row r="1810" spans="1:17" x14ac:dyDescent="0.25">
      <c r="A1810">
        <v>15955</v>
      </c>
      <c r="B1810" t="s">
        <v>16</v>
      </c>
      <c r="C1810">
        <v>19958585</v>
      </c>
      <c r="D1810">
        <f t="shared" si="35"/>
        <v>294828378</v>
      </c>
      <c r="E1810">
        <v>9.06E-2</v>
      </c>
      <c r="N1810">
        <v>15955</v>
      </c>
      <c r="O1810" t="s">
        <v>32</v>
      </c>
      <c r="P1810">
        <v>294828378</v>
      </c>
      <c r="Q1810">
        <v>9.06E-2</v>
      </c>
    </row>
    <row r="1811" spans="1:17" x14ac:dyDescent="0.25">
      <c r="A1811">
        <v>7028</v>
      </c>
      <c r="B1811" t="s">
        <v>16</v>
      </c>
      <c r="C1811">
        <v>20055468</v>
      </c>
      <c r="D1811">
        <f t="shared" si="35"/>
        <v>294925261</v>
      </c>
      <c r="E1811">
        <v>0.1108</v>
      </c>
      <c r="N1811">
        <v>7028</v>
      </c>
      <c r="O1811" t="s">
        <v>32</v>
      </c>
      <c r="P1811">
        <v>294925261</v>
      </c>
      <c r="Q1811">
        <v>0.1108</v>
      </c>
    </row>
    <row r="1812" spans="1:17" x14ac:dyDescent="0.25">
      <c r="A1812">
        <v>24168</v>
      </c>
      <c r="B1812" t="s">
        <v>16</v>
      </c>
      <c r="C1812">
        <v>20084116</v>
      </c>
      <c r="D1812">
        <f t="shared" si="35"/>
        <v>294953909</v>
      </c>
      <c r="E1812">
        <v>2.18E-2</v>
      </c>
      <c r="N1812">
        <v>24168</v>
      </c>
      <c r="O1812" t="s">
        <v>32</v>
      </c>
      <c r="P1812">
        <v>294953909</v>
      </c>
      <c r="Q1812">
        <v>2.18E-2</v>
      </c>
    </row>
    <row r="1813" spans="1:17" x14ac:dyDescent="0.25">
      <c r="A1813">
        <v>14360</v>
      </c>
      <c r="B1813" t="s">
        <v>16</v>
      </c>
      <c r="C1813">
        <v>20090953</v>
      </c>
      <c r="D1813">
        <f t="shared" si="35"/>
        <v>294960746</v>
      </c>
      <c r="E1813">
        <v>1.4500000000000001E-2</v>
      </c>
      <c r="N1813">
        <v>14360</v>
      </c>
      <c r="O1813" t="s">
        <v>32</v>
      </c>
      <c r="P1813">
        <v>294960746</v>
      </c>
      <c r="Q1813">
        <v>1.4500000000000001E-2</v>
      </c>
    </row>
    <row r="1814" spans="1:17" x14ac:dyDescent="0.25">
      <c r="A1814">
        <v>6458</v>
      </c>
      <c r="B1814" t="s">
        <v>16</v>
      </c>
      <c r="C1814">
        <v>20093783</v>
      </c>
      <c r="D1814">
        <f t="shared" si="35"/>
        <v>294963576</v>
      </c>
      <c r="E1814">
        <v>0.10489999999999999</v>
      </c>
      <c r="N1814">
        <v>6458</v>
      </c>
      <c r="O1814" t="s">
        <v>32</v>
      </c>
      <c r="P1814">
        <v>294963576</v>
      </c>
      <c r="Q1814">
        <v>0.10489999999999999</v>
      </c>
    </row>
    <row r="1815" spans="1:17" x14ac:dyDescent="0.25">
      <c r="A1815">
        <v>24941</v>
      </c>
      <c r="B1815" t="s">
        <v>16</v>
      </c>
      <c r="C1815">
        <v>20323618</v>
      </c>
      <c r="D1815">
        <f t="shared" si="35"/>
        <v>295193411</v>
      </c>
      <c r="E1815">
        <v>0.2273</v>
      </c>
      <c r="N1815">
        <v>24941</v>
      </c>
      <c r="O1815" t="s">
        <v>32</v>
      </c>
      <c r="P1815">
        <v>295193411</v>
      </c>
      <c r="Q1815">
        <v>0.2273</v>
      </c>
    </row>
    <row r="1816" spans="1:17" x14ac:dyDescent="0.25">
      <c r="A1816">
        <v>11482</v>
      </c>
      <c r="B1816" t="s">
        <v>16</v>
      </c>
      <c r="C1816">
        <v>20660135</v>
      </c>
      <c r="D1816">
        <f t="shared" si="35"/>
        <v>295529928</v>
      </c>
      <c r="E1816">
        <v>0.42730000000000001</v>
      </c>
      <c r="N1816">
        <v>11482</v>
      </c>
      <c r="O1816" t="s">
        <v>32</v>
      </c>
      <c r="P1816">
        <v>295529928</v>
      </c>
      <c r="Q1816">
        <v>0.42730000000000001</v>
      </c>
    </row>
    <row r="1817" spans="1:17" x14ac:dyDescent="0.25">
      <c r="A1817">
        <v>2153</v>
      </c>
      <c r="B1817" t="s">
        <v>16</v>
      </c>
      <c r="C1817">
        <v>20773096</v>
      </c>
      <c r="D1817">
        <f t="shared" si="35"/>
        <v>295642889</v>
      </c>
      <c r="E1817">
        <v>7.4700000000000003E-2</v>
      </c>
      <c r="N1817">
        <v>2153</v>
      </c>
      <c r="O1817" t="s">
        <v>32</v>
      </c>
      <c r="P1817">
        <v>295642889</v>
      </c>
      <c r="Q1817">
        <v>7.4700000000000003E-2</v>
      </c>
    </row>
    <row r="1818" spans="1:17" x14ac:dyDescent="0.25">
      <c r="A1818">
        <v>1478</v>
      </c>
      <c r="B1818" t="s">
        <v>16</v>
      </c>
      <c r="C1818">
        <v>20773184</v>
      </c>
      <c r="D1818">
        <f t="shared" si="35"/>
        <v>295642977</v>
      </c>
      <c r="E1818">
        <v>3.73E-2</v>
      </c>
      <c r="N1818">
        <v>1478</v>
      </c>
      <c r="O1818" t="s">
        <v>32</v>
      </c>
      <c r="P1818">
        <v>295642977</v>
      </c>
      <c r="Q1818">
        <v>3.73E-2</v>
      </c>
    </row>
    <row r="1819" spans="1:17" x14ac:dyDescent="0.25">
      <c r="A1819">
        <v>20249</v>
      </c>
      <c r="B1819" t="s">
        <v>16</v>
      </c>
      <c r="C1819">
        <v>21054680</v>
      </c>
      <c r="D1819">
        <f t="shared" si="35"/>
        <v>295924473</v>
      </c>
      <c r="E1819">
        <v>0.17249999999999999</v>
      </c>
      <c r="N1819">
        <v>20249</v>
      </c>
      <c r="O1819" t="s">
        <v>32</v>
      </c>
      <c r="P1819">
        <v>295924473</v>
      </c>
      <c r="Q1819">
        <v>0.17249999999999999</v>
      </c>
    </row>
    <row r="1820" spans="1:17" x14ac:dyDescent="0.25">
      <c r="A1820">
        <v>6051</v>
      </c>
      <c r="B1820" t="s">
        <v>16</v>
      </c>
      <c r="C1820">
        <v>21094436</v>
      </c>
      <c r="D1820">
        <f t="shared" si="35"/>
        <v>295964229</v>
      </c>
      <c r="E1820">
        <v>1.21E-2</v>
      </c>
      <c r="N1820">
        <v>6051</v>
      </c>
      <c r="O1820" t="s">
        <v>32</v>
      </c>
      <c r="P1820">
        <v>295964229</v>
      </c>
      <c r="Q1820">
        <v>1.21E-2</v>
      </c>
    </row>
    <row r="1821" spans="1:17" x14ac:dyDescent="0.25">
      <c r="A1821">
        <v>9691</v>
      </c>
      <c r="B1821" t="s">
        <v>16</v>
      </c>
      <c r="C1821">
        <v>21257364</v>
      </c>
      <c r="D1821">
        <f t="shared" si="35"/>
        <v>296127157</v>
      </c>
      <c r="E1821">
        <v>2.5000000000000001E-2</v>
      </c>
      <c r="N1821">
        <v>9691</v>
      </c>
      <c r="O1821" t="s">
        <v>32</v>
      </c>
      <c r="P1821">
        <v>296127157</v>
      </c>
      <c r="Q1821">
        <v>2.5000000000000001E-2</v>
      </c>
    </row>
    <row r="1822" spans="1:17" x14ac:dyDescent="0.25">
      <c r="A1822">
        <v>12493</v>
      </c>
      <c r="B1822" t="s">
        <v>16</v>
      </c>
      <c r="C1822">
        <v>21490717</v>
      </c>
      <c r="D1822">
        <f t="shared" si="35"/>
        <v>296360510</v>
      </c>
      <c r="E1822">
        <v>2.1600000000000001E-2</v>
      </c>
      <c r="N1822">
        <v>12493</v>
      </c>
      <c r="O1822" t="s">
        <v>32</v>
      </c>
      <c r="P1822">
        <v>296360510</v>
      </c>
      <c r="Q1822">
        <v>2.1600000000000001E-2</v>
      </c>
    </row>
    <row r="1823" spans="1:17" x14ac:dyDescent="0.25">
      <c r="A1823">
        <v>12903</v>
      </c>
      <c r="B1823" t="s">
        <v>16</v>
      </c>
      <c r="C1823">
        <v>21543078</v>
      </c>
      <c r="D1823">
        <f t="shared" si="35"/>
        <v>296412871</v>
      </c>
      <c r="E1823">
        <v>1.7999999999999999E-2</v>
      </c>
      <c r="N1823">
        <v>12903</v>
      </c>
      <c r="O1823" t="s">
        <v>32</v>
      </c>
      <c r="P1823">
        <v>296412871</v>
      </c>
      <c r="Q1823">
        <v>1.7999999999999999E-2</v>
      </c>
    </row>
    <row r="1824" spans="1:17" x14ac:dyDescent="0.25">
      <c r="A1824">
        <v>22851</v>
      </c>
      <c r="B1824" t="s">
        <v>16</v>
      </c>
      <c r="C1824">
        <v>21940307</v>
      </c>
      <c r="D1824">
        <f t="shared" si="35"/>
        <v>296810100</v>
      </c>
      <c r="E1824">
        <v>2.3E-3</v>
      </c>
      <c r="N1824">
        <v>22851</v>
      </c>
      <c r="O1824" t="s">
        <v>32</v>
      </c>
      <c r="P1824">
        <v>296810100</v>
      </c>
      <c r="Q1824">
        <v>2.3E-3</v>
      </c>
    </row>
    <row r="1825" spans="1:17" x14ac:dyDescent="0.25">
      <c r="A1825">
        <v>8152</v>
      </c>
      <c r="B1825" t="s">
        <v>16</v>
      </c>
      <c r="C1825">
        <v>22005892</v>
      </c>
      <c r="D1825">
        <f t="shared" si="35"/>
        <v>296875685</v>
      </c>
      <c r="E1825">
        <v>0.1772</v>
      </c>
      <c r="N1825">
        <v>8152</v>
      </c>
      <c r="O1825" t="s">
        <v>32</v>
      </c>
      <c r="P1825">
        <v>296875685</v>
      </c>
      <c r="Q1825">
        <v>0.1772</v>
      </c>
    </row>
    <row r="1826" spans="1:17" x14ac:dyDescent="0.25">
      <c r="A1826">
        <v>7457</v>
      </c>
      <c r="B1826" t="s">
        <v>16</v>
      </c>
      <c r="C1826">
        <v>22023654</v>
      </c>
      <c r="D1826">
        <f t="shared" si="35"/>
        <v>296893447</v>
      </c>
      <c r="E1826">
        <v>0.187</v>
      </c>
      <c r="N1826">
        <v>7457</v>
      </c>
      <c r="O1826" t="s">
        <v>32</v>
      </c>
      <c r="P1826">
        <v>296893447</v>
      </c>
      <c r="Q1826">
        <v>0.187</v>
      </c>
    </row>
    <row r="1827" spans="1:17" x14ac:dyDescent="0.25">
      <c r="A1827">
        <v>5464</v>
      </c>
      <c r="B1827" t="s">
        <v>16</v>
      </c>
      <c r="C1827">
        <v>22086835</v>
      </c>
      <c r="D1827">
        <f t="shared" si="35"/>
        <v>296956628</v>
      </c>
      <c r="E1827">
        <v>0.82499999999999996</v>
      </c>
      <c r="N1827">
        <v>5464</v>
      </c>
      <c r="O1827" t="s">
        <v>32</v>
      </c>
      <c r="P1827">
        <v>296956628</v>
      </c>
      <c r="Q1827">
        <v>0.82499999999999996</v>
      </c>
    </row>
    <row r="1828" spans="1:17" x14ac:dyDescent="0.25">
      <c r="A1828">
        <v>3039</v>
      </c>
      <c r="B1828" t="s">
        <v>16</v>
      </c>
      <c r="C1828">
        <v>22402420</v>
      </c>
      <c r="D1828">
        <f t="shared" si="35"/>
        <v>297272213</v>
      </c>
      <c r="E1828">
        <v>1.9E-3</v>
      </c>
      <c r="N1828">
        <v>3039</v>
      </c>
      <c r="O1828" t="s">
        <v>32</v>
      </c>
      <c r="P1828">
        <v>297272213</v>
      </c>
      <c r="Q1828">
        <v>1.9E-3</v>
      </c>
    </row>
    <row r="1829" spans="1:17" x14ac:dyDescent="0.25">
      <c r="A1829">
        <v>19641</v>
      </c>
      <c r="B1829" t="s">
        <v>16</v>
      </c>
      <c r="C1829">
        <v>22415326</v>
      </c>
      <c r="D1829">
        <f t="shared" si="35"/>
        <v>297285119</v>
      </c>
      <c r="E1829">
        <v>2.58E-2</v>
      </c>
      <c r="N1829">
        <v>19641</v>
      </c>
      <c r="O1829" t="s">
        <v>32</v>
      </c>
      <c r="P1829">
        <v>297285119</v>
      </c>
      <c r="Q1829">
        <v>2.58E-2</v>
      </c>
    </row>
    <row r="1830" spans="1:17" x14ac:dyDescent="0.25">
      <c r="A1830">
        <v>3756</v>
      </c>
      <c r="B1830" t="s">
        <v>16</v>
      </c>
      <c r="C1830">
        <v>22468503</v>
      </c>
      <c r="D1830">
        <f t="shared" si="35"/>
        <v>297338296</v>
      </c>
      <c r="E1830">
        <v>0.45240000000000002</v>
      </c>
      <c r="N1830">
        <v>3756</v>
      </c>
      <c r="O1830" t="s">
        <v>32</v>
      </c>
      <c r="P1830">
        <v>297338296</v>
      </c>
      <c r="Q1830">
        <v>0.45240000000000002</v>
      </c>
    </row>
    <row r="1831" spans="1:17" x14ac:dyDescent="0.25">
      <c r="A1831">
        <v>12942</v>
      </c>
      <c r="B1831" t="s">
        <v>16</v>
      </c>
      <c r="C1831">
        <v>22635948</v>
      </c>
      <c r="D1831">
        <f t="shared" si="35"/>
        <v>297505741</v>
      </c>
      <c r="E1831">
        <v>1.61E-2</v>
      </c>
      <c r="N1831">
        <v>12942</v>
      </c>
      <c r="O1831" t="s">
        <v>32</v>
      </c>
      <c r="P1831">
        <v>297505741</v>
      </c>
      <c r="Q1831">
        <v>1.61E-2</v>
      </c>
    </row>
    <row r="1832" spans="1:17" x14ac:dyDescent="0.25">
      <c r="A1832">
        <v>18250</v>
      </c>
      <c r="B1832" t="s">
        <v>16</v>
      </c>
      <c r="C1832">
        <v>22636036</v>
      </c>
      <c r="D1832">
        <f t="shared" si="35"/>
        <v>297505829</v>
      </c>
      <c r="E1832">
        <v>-1.2999999999999999E-3</v>
      </c>
      <c r="N1832">
        <v>18250</v>
      </c>
      <c r="O1832" t="s">
        <v>32</v>
      </c>
      <c r="P1832">
        <v>297505829</v>
      </c>
      <c r="Q1832">
        <v>-1.2999999999999999E-3</v>
      </c>
    </row>
    <row r="1833" spans="1:17" x14ac:dyDescent="0.25">
      <c r="A1833">
        <v>8135</v>
      </c>
      <c r="B1833" t="s">
        <v>16</v>
      </c>
      <c r="C1833">
        <v>22730482</v>
      </c>
      <c r="D1833">
        <f t="shared" si="35"/>
        <v>297600275</v>
      </c>
      <c r="E1833">
        <v>0.1893</v>
      </c>
      <c r="N1833">
        <v>8135</v>
      </c>
      <c r="O1833" t="s">
        <v>32</v>
      </c>
      <c r="P1833">
        <v>297600275</v>
      </c>
      <c r="Q1833">
        <v>0.1893</v>
      </c>
    </row>
    <row r="1834" spans="1:17" x14ac:dyDescent="0.25">
      <c r="A1834">
        <v>19035</v>
      </c>
      <c r="B1834" t="s">
        <v>16</v>
      </c>
      <c r="C1834">
        <v>23667786</v>
      </c>
      <c r="D1834">
        <f t="shared" si="35"/>
        <v>298537579</v>
      </c>
      <c r="E1834">
        <v>2.0999999999999999E-3</v>
      </c>
      <c r="N1834">
        <v>19035</v>
      </c>
      <c r="O1834" t="s">
        <v>32</v>
      </c>
      <c r="P1834">
        <v>298537579</v>
      </c>
      <c r="Q1834">
        <v>2.0999999999999999E-3</v>
      </c>
    </row>
    <row r="1835" spans="1:17" x14ac:dyDescent="0.25">
      <c r="A1835">
        <v>5614</v>
      </c>
      <c r="B1835" t="s">
        <v>16</v>
      </c>
      <c r="C1835">
        <v>23808690</v>
      </c>
      <c r="D1835">
        <f t="shared" si="35"/>
        <v>298678483</v>
      </c>
      <c r="E1835">
        <v>1E-3</v>
      </c>
      <c r="N1835">
        <v>5614</v>
      </c>
      <c r="O1835" t="s">
        <v>32</v>
      </c>
      <c r="P1835">
        <v>298678483</v>
      </c>
      <c r="Q1835">
        <v>1E-3</v>
      </c>
    </row>
    <row r="1836" spans="1:17" x14ac:dyDescent="0.25">
      <c r="A1836">
        <v>1655</v>
      </c>
      <c r="B1836" t="s">
        <v>16</v>
      </c>
      <c r="C1836">
        <v>24272512</v>
      </c>
      <c r="D1836">
        <f t="shared" si="35"/>
        <v>299142305</v>
      </c>
      <c r="E1836">
        <v>5.0200000000000002E-2</v>
      </c>
      <c r="N1836">
        <v>1655</v>
      </c>
      <c r="O1836" t="s">
        <v>32</v>
      </c>
      <c r="P1836">
        <v>299142305</v>
      </c>
      <c r="Q1836">
        <v>5.0200000000000002E-2</v>
      </c>
    </row>
    <row r="1837" spans="1:17" x14ac:dyDescent="0.25">
      <c r="A1837">
        <v>17644</v>
      </c>
      <c r="B1837" t="s">
        <v>16</v>
      </c>
      <c r="C1837">
        <v>24432463</v>
      </c>
      <c r="D1837">
        <f t="shared" si="35"/>
        <v>299302256</v>
      </c>
      <c r="E1837">
        <v>0.17699999999999999</v>
      </c>
      <c r="N1837">
        <v>17644</v>
      </c>
      <c r="O1837" t="s">
        <v>32</v>
      </c>
      <c r="P1837">
        <v>299302256</v>
      </c>
      <c r="Q1837">
        <v>0.17699999999999999</v>
      </c>
    </row>
    <row r="1838" spans="1:17" x14ac:dyDescent="0.25">
      <c r="A1838">
        <v>10188</v>
      </c>
      <c r="B1838" t="s">
        <v>16</v>
      </c>
      <c r="C1838">
        <v>24474143</v>
      </c>
      <c r="D1838">
        <f t="shared" si="35"/>
        <v>299343936</v>
      </c>
      <c r="E1838">
        <v>0.1956</v>
      </c>
      <c r="N1838">
        <v>10188</v>
      </c>
      <c r="O1838" t="s">
        <v>32</v>
      </c>
      <c r="P1838">
        <v>299343936</v>
      </c>
      <c r="Q1838">
        <v>0.1956</v>
      </c>
    </row>
    <row r="1839" spans="1:17" x14ac:dyDescent="0.25">
      <c r="A1839">
        <v>4696</v>
      </c>
      <c r="B1839" t="s">
        <v>16</v>
      </c>
      <c r="C1839">
        <v>24477363</v>
      </c>
      <c r="D1839">
        <f t="shared" si="35"/>
        <v>299347156</v>
      </c>
      <c r="E1839">
        <v>4.3999999999999997E-2</v>
      </c>
      <c r="N1839">
        <v>4696</v>
      </c>
      <c r="O1839" t="s">
        <v>32</v>
      </c>
      <c r="P1839">
        <v>299347156</v>
      </c>
      <c r="Q1839">
        <v>4.3999999999999997E-2</v>
      </c>
    </row>
    <row r="1840" spans="1:17" x14ac:dyDescent="0.25">
      <c r="A1840">
        <v>22637</v>
      </c>
      <c r="B1840" t="s">
        <v>16</v>
      </c>
      <c r="C1840">
        <v>24477451</v>
      </c>
      <c r="D1840">
        <f t="shared" si="35"/>
        <v>299347244</v>
      </c>
      <c r="E1840">
        <v>0.13700000000000001</v>
      </c>
      <c r="N1840">
        <v>22637</v>
      </c>
      <c r="O1840" t="s">
        <v>32</v>
      </c>
      <c r="P1840">
        <v>299347244</v>
      </c>
      <c r="Q1840">
        <v>0.13700000000000001</v>
      </c>
    </row>
    <row r="1841" spans="1:17" x14ac:dyDescent="0.25">
      <c r="A1841">
        <v>20351</v>
      </c>
      <c r="B1841" t="s">
        <v>16</v>
      </c>
      <c r="C1841">
        <v>24512227</v>
      </c>
      <c r="D1841">
        <f t="shared" si="35"/>
        <v>299382020</v>
      </c>
      <c r="E1841">
        <v>0.1384</v>
      </c>
      <c r="N1841">
        <v>20351</v>
      </c>
      <c r="O1841" t="s">
        <v>32</v>
      </c>
      <c r="P1841">
        <v>299382020</v>
      </c>
      <c r="Q1841">
        <v>0.1384</v>
      </c>
    </row>
    <row r="1842" spans="1:17" x14ac:dyDescent="0.25">
      <c r="A1842">
        <v>15829</v>
      </c>
      <c r="B1842" t="s">
        <v>16</v>
      </c>
      <c r="C1842">
        <v>24629151</v>
      </c>
      <c r="D1842">
        <f t="shared" si="35"/>
        <v>299498944</v>
      </c>
      <c r="E1842">
        <v>7.9100000000000004E-2</v>
      </c>
      <c r="N1842">
        <v>15829</v>
      </c>
      <c r="O1842" t="s">
        <v>32</v>
      </c>
      <c r="P1842">
        <v>299498944</v>
      </c>
      <c r="Q1842">
        <v>7.9100000000000004E-2</v>
      </c>
    </row>
    <row r="1843" spans="1:17" x14ac:dyDescent="0.25">
      <c r="A1843">
        <v>19014</v>
      </c>
      <c r="B1843" t="s">
        <v>16</v>
      </c>
      <c r="C1843">
        <v>24642299</v>
      </c>
      <c r="D1843">
        <f t="shared" si="35"/>
        <v>299512092</v>
      </c>
      <c r="E1843">
        <v>0.36749999999999999</v>
      </c>
      <c r="N1843">
        <v>19014</v>
      </c>
      <c r="O1843" t="s">
        <v>32</v>
      </c>
      <c r="P1843">
        <v>299512092</v>
      </c>
      <c r="Q1843">
        <v>0.36749999999999999</v>
      </c>
    </row>
    <row r="1844" spans="1:17" x14ac:dyDescent="0.25">
      <c r="A1844">
        <v>12605</v>
      </c>
      <c r="B1844" t="s">
        <v>16</v>
      </c>
      <c r="C1844">
        <v>24712171</v>
      </c>
      <c r="D1844">
        <f t="shared" si="35"/>
        <v>299581964</v>
      </c>
      <c r="E1844">
        <v>2.9600000000000001E-2</v>
      </c>
      <c r="N1844">
        <v>12605</v>
      </c>
      <c r="O1844" t="s">
        <v>32</v>
      </c>
      <c r="P1844">
        <v>299581964</v>
      </c>
      <c r="Q1844">
        <v>2.9600000000000001E-2</v>
      </c>
    </row>
    <row r="1845" spans="1:17" x14ac:dyDescent="0.25">
      <c r="A1845">
        <v>2922</v>
      </c>
      <c r="B1845" t="s">
        <v>16</v>
      </c>
      <c r="C1845">
        <v>24771036</v>
      </c>
      <c r="D1845">
        <f t="shared" si="35"/>
        <v>299640829</v>
      </c>
      <c r="E1845">
        <v>7.6E-3</v>
      </c>
      <c r="N1845">
        <v>2922</v>
      </c>
      <c r="O1845" t="s">
        <v>32</v>
      </c>
      <c r="P1845">
        <v>299640829</v>
      </c>
      <c r="Q1845">
        <v>7.6E-3</v>
      </c>
    </row>
    <row r="1846" spans="1:17" x14ac:dyDescent="0.25">
      <c r="A1846">
        <v>11912</v>
      </c>
      <c r="B1846" t="s">
        <v>16</v>
      </c>
      <c r="C1846">
        <v>25064455</v>
      </c>
      <c r="D1846">
        <f t="shared" si="35"/>
        <v>299934248</v>
      </c>
      <c r="E1846">
        <v>0.7389</v>
      </c>
      <c r="N1846">
        <v>11912</v>
      </c>
      <c r="O1846" t="s">
        <v>32</v>
      </c>
      <c r="P1846">
        <v>299934248</v>
      </c>
      <c r="Q1846">
        <v>0.7389</v>
      </c>
    </row>
    <row r="1847" spans="1:17" x14ac:dyDescent="0.25">
      <c r="A1847">
        <v>5572</v>
      </c>
      <c r="B1847" t="s">
        <v>16</v>
      </c>
      <c r="C1847">
        <v>25112679</v>
      </c>
      <c r="D1847">
        <f t="shared" si="35"/>
        <v>299982472</v>
      </c>
      <c r="E1847">
        <v>5.4300000000000001E-2</v>
      </c>
      <c r="N1847">
        <v>5572</v>
      </c>
      <c r="O1847" t="s">
        <v>32</v>
      </c>
      <c r="P1847">
        <v>299982472</v>
      </c>
      <c r="Q1847">
        <v>5.4300000000000001E-2</v>
      </c>
    </row>
    <row r="1848" spans="1:17" x14ac:dyDescent="0.25">
      <c r="A1848">
        <v>7749</v>
      </c>
      <c r="B1848" t="s">
        <v>16</v>
      </c>
      <c r="C1848">
        <v>25187021</v>
      </c>
      <c r="D1848">
        <f t="shared" si="35"/>
        <v>300056814</v>
      </c>
      <c r="E1848">
        <v>0.17910000000000001</v>
      </c>
      <c r="N1848">
        <v>7749</v>
      </c>
      <c r="O1848" t="s">
        <v>32</v>
      </c>
      <c r="P1848">
        <v>300056814</v>
      </c>
      <c r="Q1848">
        <v>0.17910000000000001</v>
      </c>
    </row>
    <row r="1849" spans="1:17" x14ac:dyDescent="0.25">
      <c r="A1849">
        <v>11210</v>
      </c>
      <c r="B1849" t="s">
        <v>16</v>
      </c>
      <c r="C1849">
        <v>25211807</v>
      </c>
      <c r="D1849">
        <f t="shared" si="35"/>
        <v>300081600</v>
      </c>
      <c r="E1849">
        <v>0.112</v>
      </c>
      <c r="N1849">
        <v>11210</v>
      </c>
      <c r="O1849" t="s">
        <v>32</v>
      </c>
      <c r="P1849">
        <v>300081600</v>
      </c>
      <c r="Q1849">
        <v>0.112</v>
      </c>
    </row>
    <row r="1850" spans="1:17" x14ac:dyDescent="0.25">
      <c r="A1850">
        <v>5042</v>
      </c>
      <c r="B1850" t="s">
        <v>16</v>
      </c>
      <c r="C1850">
        <v>25334679</v>
      </c>
      <c r="D1850">
        <f t="shared" si="35"/>
        <v>300204472</v>
      </c>
      <c r="E1850">
        <v>0.31319999999999998</v>
      </c>
      <c r="N1850">
        <v>5042</v>
      </c>
      <c r="O1850" t="s">
        <v>32</v>
      </c>
      <c r="P1850">
        <v>300204472</v>
      </c>
      <c r="Q1850">
        <v>0.31319999999999998</v>
      </c>
    </row>
    <row r="1851" spans="1:17" x14ac:dyDescent="0.25">
      <c r="A1851">
        <v>7755</v>
      </c>
      <c r="B1851" t="s">
        <v>16</v>
      </c>
      <c r="C1851">
        <v>25803771</v>
      </c>
      <c r="D1851">
        <f t="shared" si="35"/>
        <v>300673564</v>
      </c>
      <c r="E1851">
        <v>0.21149999999999999</v>
      </c>
      <c r="N1851">
        <v>7755</v>
      </c>
      <c r="O1851" t="s">
        <v>32</v>
      </c>
      <c r="P1851">
        <v>300673564</v>
      </c>
      <c r="Q1851">
        <v>0.21149999999999999</v>
      </c>
    </row>
    <row r="1852" spans="1:17" x14ac:dyDescent="0.25">
      <c r="A1852">
        <v>4901</v>
      </c>
      <c r="B1852" t="s">
        <v>16</v>
      </c>
      <c r="C1852">
        <v>26061747</v>
      </c>
      <c r="D1852">
        <f t="shared" si="35"/>
        <v>300931540</v>
      </c>
      <c r="E1852">
        <v>9.4500000000000001E-2</v>
      </c>
      <c r="N1852">
        <v>4901</v>
      </c>
      <c r="O1852" t="s">
        <v>32</v>
      </c>
      <c r="P1852">
        <v>300931540</v>
      </c>
      <c r="Q1852">
        <v>9.4500000000000001E-2</v>
      </c>
    </row>
    <row r="1853" spans="1:17" x14ac:dyDescent="0.25">
      <c r="A1853">
        <v>1157</v>
      </c>
      <c r="B1853" t="s">
        <v>16</v>
      </c>
      <c r="C1853">
        <v>26193891</v>
      </c>
      <c r="D1853">
        <f t="shared" si="35"/>
        <v>301063684</v>
      </c>
      <c r="E1853">
        <v>0.1191</v>
      </c>
      <c r="N1853">
        <v>1157</v>
      </c>
      <c r="O1853" t="s">
        <v>32</v>
      </c>
      <c r="P1853">
        <v>301063684</v>
      </c>
      <c r="Q1853">
        <v>0.1191</v>
      </c>
    </row>
    <row r="1854" spans="1:17" x14ac:dyDescent="0.25">
      <c r="A1854">
        <v>53</v>
      </c>
      <c r="B1854" t="s">
        <v>16</v>
      </c>
      <c r="C1854">
        <v>26240806</v>
      </c>
      <c r="D1854">
        <f t="shared" si="35"/>
        <v>301110599</v>
      </c>
      <c r="E1854">
        <v>8.6300000000000002E-2</v>
      </c>
      <c r="N1854">
        <v>53</v>
      </c>
      <c r="O1854" t="s">
        <v>32</v>
      </c>
      <c r="P1854">
        <v>301110599</v>
      </c>
      <c r="Q1854">
        <v>8.6300000000000002E-2</v>
      </c>
    </row>
    <row r="1855" spans="1:17" x14ac:dyDescent="0.25">
      <c r="A1855">
        <v>23448</v>
      </c>
      <c r="B1855" t="s">
        <v>16</v>
      </c>
      <c r="C1855">
        <v>26240894</v>
      </c>
      <c r="D1855">
        <f t="shared" si="35"/>
        <v>301110687</v>
      </c>
      <c r="E1855">
        <v>6.1499999999999999E-2</v>
      </c>
      <c r="N1855">
        <v>23448</v>
      </c>
      <c r="O1855" t="s">
        <v>32</v>
      </c>
      <c r="P1855">
        <v>301110687</v>
      </c>
      <c r="Q1855">
        <v>6.1499999999999999E-2</v>
      </c>
    </row>
    <row r="1856" spans="1:17" x14ac:dyDescent="0.25">
      <c r="A1856">
        <v>23014</v>
      </c>
      <c r="B1856" t="s">
        <v>16</v>
      </c>
      <c r="C1856">
        <v>26491712</v>
      </c>
      <c r="D1856">
        <f t="shared" ref="D1856:D1874" si="36">J$12+C1856</f>
        <v>301361505</v>
      </c>
      <c r="E1856">
        <v>0.19500000000000001</v>
      </c>
      <c r="N1856">
        <v>23014</v>
      </c>
      <c r="O1856" t="s">
        <v>32</v>
      </c>
      <c r="P1856">
        <v>301361505</v>
      </c>
      <c r="Q1856">
        <v>0.19500000000000001</v>
      </c>
    </row>
    <row r="1857" spans="1:17" x14ac:dyDescent="0.25">
      <c r="A1857">
        <v>25289</v>
      </c>
      <c r="B1857" t="s">
        <v>16</v>
      </c>
      <c r="C1857">
        <v>26514142</v>
      </c>
      <c r="D1857">
        <f t="shared" si="36"/>
        <v>301383935</v>
      </c>
      <c r="E1857">
        <v>0.27500000000000002</v>
      </c>
      <c r="N1857">
        <v>25289</v>
      </c>
      <c r="O1857" t="s">
        <v>32</v>
      </c>
      <c r="P1857">
        <v>301383935</v>
      </c>
      <c r="Q1857">
        <v>0.27500000000000002</v>
      </c>
    </row>
    <row r="1858" spans="1:17" x14ac:dyDescent="0.25">
      <c r="A1858">
        <v>15052</v>
      </c>
      <c r="B1858" t="s">
        <v>16</v>
      </c>
      <c r="C1858">
        <v>26568958</v>
      </c>
      <c r="D1858">
        <f t="shared" si="36"/>
        <v>301438751</v>
      </c>
      <c r="E1858">
        <v>5.3499999999999999E-2</v>
      </c>
      <c r="N1858">
        <v>15052</v>
      </c>
      <c r="O1858" t="s">
        <v>32</v>
      </c>
      <c r="P1858">
        <v>301438751</v>
      </c>
      <c r="Q1858">
        <v>5.3499999999999999E-2</v>
      </c>
    </row>
    <row r="1859" spans="1:17" x14ac:dyDescent="0.25">
      <c r="A1859">
        <v>9251</v>
      </c>
      <c r="B1859" t="s">
        <v>16</v>
      </c>
      <c r="C1859">
        <v>26642181</v>
      </c>
      <c r="D1859">
        <f t="shared" si="36"/>
        <v>301511974</v>
      </c>
      <c r="E1859">
        <v>0.8216</v>
      </c>
      <c r="N1859">
        <v>9251</v>
      </c>
      <c r="O1859" t="s">
        <v>32</v>
      </c>
      <c r="P1859">
        <v>301511974</v>
      </c>
      <c r="Q1859">
        <v>0.8216</v>
      </c>
    </row>
    <row r="1860" spans="1:17" x14ac:dyDescent="0.25">
      <c r="A1860">
        <v>8670</v>
      </c>
      <c r="B1860" t="s">
        <v>16</v>
      </c>
      <c r="C1860">
        <v>27130781</v>
      </c>
      <c r="D1860">
        <f t="shared" si="36"/>
        <v>302000574</v>
      </c>
      <c r="E1860">
        <v>9.6699999999999994E-2</v>
      </c>
      <c r="N1860">
        <v>8670</v>
      </c>
      <c r="O1860" t="s">
        <v>32</v>
      </c>
      <c r="P1860">
        <v>302000574</v>
      </c>
      <c r="Q1860">
        <v>9.6699999999999994E-2</v>
      </c>
    </row>
    <row r="1861" spans="1:17" x14ac:dyDescent="0.25">
      <c r="A1861">
        <v>1473</v>
      </c>
      <c r="B1861" t="s">
        <v>16</v>
      </c>
      <c r="C1861">
        <v>27198631</v>
      </c>
      <c r="D1861">
        <f t="shared" si="36"/>
        <v>302068424</v>
      </c>
      <c r="E1861">
        <v>0.10680000000000001</v>
      </c>
      <c r="N1861">
        <v>1473</v>
      </c>
      <c r="O1861" t="s">
        <v>32</v>
      </c>
      <c r="P1861">
        <v>302068424</v>
      </c>
      <c r="Q1861">
        <v>0.10680000000000001</v>
      </c>
    </row>
    <row r="1862" spans="1:17" x14ac:dyDescent="0.25">
      <c r="A1862">
        <v>6377</v>
      </c>
      <c r="B1862" t="s">
        <v>16</v>
      </c>
      <c r="C1862">
        <v>27229186</v>
      </c>
      <c r="D1862">
        <f t="shared" si="36"/>
        <v>302098979</v>
      </c>
      <c r="E1862">
        <v>0.33960000000000001</v>
      </c>
      <c r="N1862">
        <v>6377</v>
      </c>
      <c r="O1862" t="s">
        <v>32</v>
      </c>
      <c r="P1862">
        <v>302098979</v>
      </c>
      <c r="Q1862">
        <v>0.33960000000000001</v>
      </c>
    </row>
    <row r="1863" spans="1:17" x14ac:dyDescent="0.25">
      <c r="A1863">
        <v>13880</v>
      </c>
      <c r="B1863" t="s">
        <v>16</v>
      </c>
      <c r="C1863">
        <v>27245517</v>
      </c>
      <c r="D1863">
        <f t="shared" si="36"/>
        <v>302115310</v>
      </c>
      <c r="E1863">
        <v>3.6499999999999998E-2</v>
      </c>
      <c r="N1863">
        <v>13880</v>
      </c>
      <c r="O1863" t="s">
        <v>32</v>
      </c>
      <c r="P1863">
        <v>302115310</v>
      </c>
      <c r="Q1863">
        <v>3.6499999999999998E-2</v>
      </c>
    </row>
    <row r="1864" spans="1:17" x14ac:dyDescent="0.25">
      <c r="A1864">
        <v>5</v>
      </c>
      <c r="B1864" t="s">
        <v>16</v>
      </c>
      <c r="C1864">
        <v>27261814</v>
      </c>
      <c r="D1864">
        <f t="shared" si="36"/>
        <v>302131607</v>
      </c>
      <c r="E1864">
        <v>0.6895</v>
      </c>
      <c r="N1864">
        <v>5</v>
      </c>
      <c r="O1864" t="s">
        <v>32</v>
      </c>
      <c r="P1864">
        <v>302131607</v>
      </c>
      <c r="Q1864">
        <v>0.6895</v>
      </c>
    </row>
    <row r="1865" spans="1:17" x14ac:dyDescent="0.25">
      <c r="A1865">
        <v>23093</v>
      </c>
      <c r="B1865" t="s">
        <v>16</v>
      </c>
      <c r="C1865">
        <v>27289201</v>
      </c>
      <c r="D1865">
        <f t="shared" si="36"/>
        <v>302158994</v>
      </c>
      <c r="E1865">
        <v>2.2499999999999999E-2</v>
      </c>
      <c r="N1865">
        <v>23093</v>
      </c>
      <c r="O1865" t="s">
        <v>32</v>
      </c>
      <c r="P1865">
        <v>302158994</v>
      </c>
      <c r="Q1865">
        <v>2.2499999999999999E-2</v>
      </c>
    </row>
    <row r="1866" spans="1:17" x14ac:dyDescent="0.25">
      <c r="A1866">
        <v>494</v>
      </c>
      <c r="B1866" t="s">
        <v>16</v>
      </c>
      <c r="C1866">
        <v>27847476</v>
      </c>
      <c r="D1866">
        <f t="shared" si="36"/>
        <v>302717269</v>
      </c>
      <c r="E1866">
        <v>2.3300000000000001E-2</v>
      </c>
      <c r="N1866">
        <v>494</v>
      </c>
      <c r="O1866" t="s">
        <v>32</v>
      </c>
      <c r="P1866">
        <v>302717269</v>
      </c>
      <c r="Q1866">
        <v>2.3300000000000001E-2</v>
      </c>
    </row>
    <row r="1867" spans="1:17" x14ac:dyDescent="0.25">
      <c r="A1867">
        <v>9213</v>
      </c>
      <c r="B1867" t="s">
        <v>16</v>
      </c>
      <c r="C1867">
        <v>27848202</v>
      </c>
      <c r="D1867">
        <f t="shared" si="36"/>
        <v>302717995</v>
      </c>
      <c r="E1867">
        <v>1.3299999999999999E-2</v>
      </c>
      <c r="N1867">
        <v>9213</v>
      </c>
      <c r="O1867" t="s">
        <v>32</v>
      </c>
      <c r="P1867">
        <v>302717995</v>
      </c>
      <c r="Q1867">
        <v>1.3299999999999999E-2</v>
      </c>
    </row>
    <row r="1868" spans="1:17" x14ac:dyDescent="0.25">
      <c r="A1868">
        <v>12431</v>
      </c>
      <c r="B1868" t="s">
        <v>16</v>
      </c>
      <c r="C1868">
        <v>27862706</v>
      </c>
      <c r="D1868">
        <f t="shared" si="36"/>
        <v>302732499</v>
      </c>
      <c r="E1868">
        <v>6.6699999999999995E-2</v>
      </c>
      <c r="N1868">
        <v>12431</v>
      </c>
      <c r="O1868" t="s">
        <v>32</v>
      </c>
      <c r="P1868">
        <v>302732499</v>
      </c>
      <c r="Q1868">
        <v>6.6699999999999995E-2</v>
      </c>
    </row>
    <row r="1869" spans="1:17" x14ac:dyDescent="0.25">
      <c r="A1869">
        <v>14536</v>
      </c>
      <c r="B1869" t="s">
        <v>16</v>
      </c>
      <c r="C1869">
        <v>27881862</v>
      </c>
      <c r="D1869">
        <f t="shared" si="36"/>
        <v>302751655</v>
      </c>
      <c r="E1869">
        <v>1.32E-2</v>
      </c>
      <c r="N1869">
        <v>14536</v>
      </c>
      <c r="O1869" t="s">
        <v>32</v>
      </c>
      <c r="P1869">
        <v>302751655</v>
      </c>
      <c r="Q1869">
        <v>1.32E-2</v>
      </c>
    </row>
    <row r="1870" spans="1:17" x14ac:dyDescent="0.25">
      <c r="A1870">
        <v>15756</v>
      </c>
      <c r="B1870" t="s">
        <v>16</v>
      </c>
      <c r="C1870">
        <v>27938726</v>
      </c>
      <c r="D1870">
        <f t="shared" si="36"/>
        <v>302808519</v>
      </c>
      <c r="E1870">
        <v>7.6899999999999996E-2</v>
      </c>
      <c r="N1870">
        <v>15756</v>
      </c>
      <c r="O1870" t="s">
        <v>32</v>
      </c>
      <c r="P1870">
        <v>302808519</v>
      </c>
      <c r="Q1870">
        <v>7.6899999999999996E-2</v>
      </c>
    </row>
    <row r="1871" spans="1:17" x14ac:dyDescent="0.25">
      <c r="A1871">
        <v>8190</v>
      </c>
      <c r="B1871" t="s">
        <v>16</v>
      </c>
      <c r="C1871">
        <v>28080960</v>
      </c>
      <c r="D1871">
        <f t="shared" si="36"/>
        <v>302950753</v>
      </c>
      <c r="E1871">
        <v>0.36080000000000001</v>
      </c>
      <c r="N1871">
        <v>8190</v>
      </c>
      <c r="O1871" t="s">
        <v>32</v>
      </c>
      <c r="P1871">
        <v>302950753</v>
      </c>
      <c r="Q1871">
        <v>0.36080000000000001</v>
      </c>
    </row>
    <row r="1872" spans="1:17" x14ac:dyDescent="0.25">
      <c r="A1872">
        <v>411</v>
      </c>
      <c r="B1872" t="s">
        <v>16</v>
      </c>
      <c r="C1872">
        <v>28215278</v>
      </c>
      <c r="D1872">
        <f t="shared" si="36"/>
        <v>303085071</v>
      </c>
      <c r="E1872">
        <v>0.05</v>
      </c>
      <c r="N1872">
        <v>411</v>
      </c>
      <c r="O1872" t="s">
        <v>32</v>
      </c>
      <c r="P1872">
        <v>303085071</v>
      </c>
      <c r="Q1872">
        <v>0.05</v>
      </c>
    </row>
    <row r="1873" spans="1:17" x14ac:dyDescent="0.25">
      <c r="A1873">
        <v>7434</v>
      </c>
      <c r="B1873" t="s">
        <v>16</v>
      </c>
      <c r="C1873">
        <v>28306877</v>
      </c>
      <c r="D1873">
        <f t="shared" si="36"/>
        <v>303176670</v>
      </c>
      <c r="E1873">
        <v>4.5999999999999999E-3</v>
      </c>
      <c r="N1873">
        <v>7434</v>
      </c>
      <c r="O1873" t="s">
        <v>32</v>
      </c>
      <c r="P1873">
        <v>303176670</v>
      </c>
      <c r="Q1873">
        <v>4.5999999999999999E-3</v>
      </c>
    </row>
    <row r="1874" spans="1:17" x14ac:dyDescent="0.25">
      <c r="A1874">
        <v>16135</v>
      </c>
      <c r="B1874" t="s">
        <v>16</v>
      </c>
      <c r="C1874">
        <v>28354202</v>
      </c>
      <c r="D1874">
        <f t="shared" si="36"/>
        <v>303223995</v>
      </c>
      <c r="E1874">
        <v>7.5300000000000006E-2</v>
      </c>
      <c r="N1874">
        <v>16135</v>
      </c>
      <c r="O1874" t="s">
        <v>32</v>
      </c>
      <c r="P1874">
        <v>303223995</v>
      </c>
      <c r="Q1874">
        <v>7.5300000000000006E-2</v>
      </c>
    </row>
    <row r="1875" spans="1:17" x14ac:dyDescent="0.25">
      <c r="A1875">
        <v>20263</v>
      </c>
      <c r="B1875" t="s">
        <v>12</v>
      </c>
      <c r="C1875">
        <v>29713</v>
      </c>
      <c r="D1875">
        <f>J$13+C1875</f>
        <v>303842474</v>
      </c>
      <c r="E1875">
        <v>8.6999999999999994E-2</v>
      </c>
      <c r="N1875">
        <v>20263</v>
      </c>
      <c r="O1875" t="s">
        <v>32</v>
      </c>
      <c r="P1875">
        <v>303842474</v>
      </c>
      <c r="Q1875">
        <v>8.6999999999999994E-2</v>
      </c>
    </row>
    <row r="1876" spans="1:17" x14ac:dyDescent="0.25">
      <c r="A1876">
        <v>15256</v>
      </c>
      <c r="B1876" t="s">
        <v>12</v>
      </c>
      <c r="C1876">
        <v>446630</v>
      </c>
      <c r="D1876">
        <f t="shared" ref="D1876:D1939" si="37">J$13+C1876</f>
        <v>304259391</v>
      </c>
      <c r="E1876">
        <v>9.5899999999999999E-2</v>
      </c>
      <c r="N1876">
        <v>15256</v>
      </c>
      <c r="O1876" t="s">
        <v>32</v>
      </c>
      <c r="P1876">
        <v>304259391</v>
      </c>
      <c r="Q1876">
        <v>9.5899999999999999E-2</v>
      </c>
    </row>
    <row r="1877" spans="1:17" x14ac:dyDescent="0.25">
      <c r="A1877">
        <v>5476</v>
      </c>
      <c r="B1877" t="s">
        <v>12</v>
      </c>
      <c r="C1877">
        <v>468391</v>
      </c>
      <c r="D1877">
        <f t="shared" si="37"/>
        <v>304281152</v>
      </c>
      <c r="E1877">
        <v>0.69569999999999999</v>
      </c>
      <c r="N1877">
        <v>5476</v>
      </c>
      <c r="O1877" t="s">
        <v>32</v>
      </c>
      <c r="P1877">
        <v>304281152</v>
      </c>
      <c r="Q1877">
        <v>0.69569999999999999</v>
      </c>
    </row>
    <row r="1878" spans="1:17" x14ac:dyDescent="0.25">
      <c r="A1878">
        <v>18166</v>
      </c>
      <c r="B1878" t="s">
        <v>12</v>
      </c>
      <c r="C1878">
        <v>567544</v>
      </c>
      <c r="D1878">
        <f t="shared" si="37"/>
        <v>304380305</v>
      </c>
      <c r="E1878">
        <v>0.64119999999999999</v>
      </c>
      <c r="N1878">
        <v>18166</v>
      </c>
      <c r="O1878" t="s">
        <v>32</v>
      </c>
      <c r="P1878">
        <v>304380305</v>
      </c>
      <c r="Q1878">
        <v>0.64119999999999999</v>
      </c>
    </row>
    <row r="1879" spans="1:17" x14ac:dyDescent="0.25">
      <c r="A1879">
        <v>10813</v>
      </c>
      <c r="B1879" t="s">
        <v>12</v>
      </c>
      <c r="C1879">
        <v>1339414</v>
      </c>
      <c r="D1879">
        <f t="shared" si="37"/>
        <v>305152175</v>
      </c>
      <c r="E1879">
        <v>0.14929999999999999</v>
      </c>
      <c r="N1879">
        <v>10813</v>
      </c>
      <c r="O1879" t="s">
        <v>32</v>
      </c>
      <c r="P1879">
        <v>305152175</v>
      </c>
      <c r="Q1879">
        <v>0.14929999999999999</v>
      </c>
    </row>
    <row r="1880" spans="1:17" x14ac:dyDescent="0.25">
      <c r="A1880">
        <v>13841</v>
      </c>
      <c r="B1880" t="s">
        <v>12</v>
      </c>
      <c r="C1880">
        <v>3161131</v>
      </c>
      <c r="D1880">
        <f t="shared" si="37"/>
        <v>306973892</v>
      </c>
      <c r="E1880">
        <v>0.2571</v>
      </c>
      <c r="N1880">
        <v>13841</v>
      </c>
      <c r="O1880" t="s">
        <v>32</v>
      </c>
      <c r="P1880">
        <v>306973892</v>
      </c>
      <c r="Q1880">
        <v>0.2571</v>
      </c>
    </row>
    <row r="1881" spans="1:17" x14ac:dyDescent="0.25">
      <c r="A1881">
        <v>8062</v>
      </c>
      <c r="B1881" t="s">
        <v>12</v>
      </c>
      <c r="C1881">
        <v>3185817</v>
      </c>
      <c r="D1881">
        <f t="shared" si="37"/>
        <v>306998578</v>
      </c>
      <c r="E1881">
        <v>7.4999999999999997E-3</v>
      </c>
      <c r="N1881">
        <v>8062</v>
      </c>
      <c r="O1881" t="s">
        <v>32</v>
      </c>
      <c r="P1881">
        <v>306998578</v>
      </c>
      <c r="Q1881">
        <v>7.4999999999999997E-3</v>
      </c>
    </row>
    <row r="1882" spans="1:17" x14ac:dyDescent="0.25">
      <c r="A1882">
        <v>1354</v>
      </c>
      <c r="B1882" t="s">
        <v>12</v>
      </c>
      <c r="C1882">
        <v>3284303</v>
      </c>
      <c r="D1882">
        <f t="shared" si="37"/>
        <v>307097064</v>
      </c>
      <c r="E1882">
        <v>3.0200000000000001E-2</v>
      </c>
      <c r="N1882">
        <v>1354</v>
      </c>
      <c r="O1882" t="s">
        <v>32</v>
      </c>
      <c r="P1882">
        <v>307097064</v>
      </c>
      <c r="Q1882">
        <v>3.0200000000000001E-2</v>
      </c>
    </row>
    <row r="1883" spans="1:17" x14ac:dyDescent="0.25">
      <c r="A1883">
        <v>7431</v>
      </c>
      <c r="B1883" t="s">
        <v>12</v>
      </c>
      <c r="C1883">
        <v>3326685</v>
      </c>
      <c r="D1883">
        <f t="shared" si="37"/>
        <v>307139446</v>
      </c>
      <c r="E1883">
        <v>0.1832</v>
      </c>
      <c r="N1883">
        <v>7431</v>
      </c>
      <c r="O1883" t="s">
        <v>32</v>
      </c>
      <c r="P1883">
        <v>307139446</v>
      </c>
      <c r="Q1883">
        <v>0.1832</v>
      </c>
    </row>
    <row r="1884" spans="1:17" x14ac:dyDescent="0.25">
      <c r="A1884">
        <v>8055</v>
      </c>
      <c r="B1884" t="s">
        <v>12</v>
      </c>
      <c r="C1884">
        <v>3340389</v>
      </c>
      <c r="D1884">
        <f t="shared" si="37"/>
        <v>307153150</v>
      </c>
      <c r="E1884">
        <v>0.216</v>
      </c>
      <c r="N1884">
        <v>8055</v>
      </c>
      <c r="O1884" t="s">
        <v>32</v>
      </c>
      <c r="P1884">
        <v>307153150</v>
      </c>
      <c r="Q1884">
        <v>0.216</v>
      </c>
    </row>
    <row r="1885" spans="1:17" x14ac:dyDescent="0.25">
      <c r="A1885">
        <v>10497</v>
      </c>
      <c r="B1885" t="s">
        <v>12</v>
      </c>
      <c r="C1885">
        <v>3555248</v>
      </c>
      <c r="D1885">
        <f t="shared" si="37"/>
        <v>307368009</v>
      </c>
      <c r="E1885">
        <v>8.2600000000000007E-2</v>
      </c>
      <c r="N1885">
        <v>10497</v>
      </c>
      <c r="O1885" t="s">
        <v>32</v>
      </c>
      <c r="P1885">
        <v>307368009</v>
      </c>
      <c r="Q1885">
        <v>8.2600000000000007E-2</v>
      </c>
    </row>
    <row r="1886" spans="1:17" x14ac:dyDescent="0.25">
      <c r="A1886">
        <v>4473</v>
      </c>
      <c r="B1886" t="s">
        <v>12</v>
      </c>
      <c r="C1886">
        <v>4009809</v>
      </c>
      <c r="D1886">
        <f t="shared" si="37"/>
        <v>307822570</v>
      </c>
      <c r="E1886">
        <v>8.0000000000000002E-3</v>
      </c>
      <c r="N1886">
        <v>4473</v>
      </c>
      <c r="O1886" t="s">
        <v>32</v>
      </c>
      <c r="P1886">
        <v>307822570</v>
      </c>
      <c r="Q1886">
        <v>8.0000000000000002E-3</v>
      </c>
    </row>
    <row r="1887" spans="1:17" x14ac:dyDescent="0.25">
      <c r="A1887">
        <v>21073</v>
      </c>
      <c r="B1887" t="s">
        <v>12</v>
      </c>
      <c r="C1887">
        <v>4069175</v>
      </c>
      <c r="D1887">
        <f t="shared" si="37"/>
        <v>307881936</v>
      </c>
      <c r="E1887">
        <v>2.8000000000000001E-2</v>
      </c>
      <c r="N1887">
        <v>21073</v>
      </c>
      <c r="O1887" t="s">
        <v>32</v>
      </c>
      <c r="P1887">
        <v>307881936</v>
      </c>
      <c r="Q1887">
        <v>2.8000000000000001E-2</v>
      </c>
    </row>
    <row r="1888" spans="1:17" x14ac:dyDescent="0.25">
      <c r="A1888">
        <v>24003</v>
      </c>
      <c r="B1888" t="s">
        <v>12</v>
      </c>
      <c r="C1888">
        <v>4069263</v>
      </c>
      <c r="D1888">
        <f t="shared" si="37"/>
        <v>307882024</v>
      </c>
      <c r="E1888">
        <v>1.9E-2</v>
      </c>
      <c r="N1888">
        <v>24003</v>
      </c>
      <c r="O1888" t="s">
        <v>32</v>
      </c>
      <c r="P1888">
        <v>307882024</v>
      </c>
      <c r="Q1888">
        <v>1.9E-2</v>
      </c>
    </row>
    <row r="1889" spans="1:17" x14ac:dyDescent="0.25">
      <c r="A1889">
        <v>780</v>
      </c>
      <c r="B1889" t="s">
        <v>12</v>
      </c>
      <c r="C1889">
        <v>4213605</v>
      </c>
      <c r="D1889">
        <f t="shared" si="37"/>
        <v>308026366</v>
      </c>
      <c r="E1889">
        <v>0.22720000000000001</v>
      </c>
      <c r="N1889">
        <v>780</v>
      </c>
      <c r="O1889" t="s">
        <v>32</v>
      </c>
      <c r="P1889">
        <v>308026366</v>
      </c>
      <c r="Q1889">
        <v>0.22720000000000001</v>
      </c>
    </row>
    <row r="1890" spans="1:17" x14ac:dyDescent="0.25">
      <c r="A1890">
        <v>5118</v>
      </c>
      <c r="B1890" t="s">
        <v>12</v>
      </c>
      <c r="C1890">
        <v>4298590</v>
      </c>
      <c r="D1890">
        <f t="shared" si="37"/>
        <v>308111351</v>
      </c>
      <c r="E1890">
        <v>3.5000000000000003E-2</v>
      </c>
      <c r="N1890">
        <v>5118</v>
      </c>
      <c r="O1890" t="s">
        <v>32</v>
      </c>
      <c r="P1890">
        <v>308111351</v>
      </c>
      <c r="Q1890">
        <v>3.5000000000000003E-2</v>
      </c>
    </row>
    <row r="1891" spans="1:17" x14ac:dyDescent="0.25">
      <c r="A1891">
        <v>12852</v>
      </c>
      <c r="B1891" t="s">
        <v>12</v>
      </c>
      <c r="C1891">
        <v>4520038</v>
      </c>
      <c r="D1891">
        <f t="shared" si="37"/>
        <v>308332799</v>
      </c>
      <c r="E1891">
        <v>0.13039999999999999</v>
      </c>
      <c r="N1891">
        <v>12852</v>
      </c>
      <c r="O1891" t="s">
        <v>32</v>
      </c>
      <c r="P1891">
        <v>308332799</v>
      </c>
      <c r="Q1891">
        <v>0.13039999999999999</v>
      </c>
    </row>
    <row r="1892" spans="1:17" x14ac:dyDescent="0.25">
      <c r="A1892">
        <v>23258</v>
      </c>
      <c r="B1892" t="s">
        <v>12</v>
      </c>
      <c r="C1892">
        <v>4735969</v>
      </c>
      <c r="D1892">
        <f t="shared" si="37"/>
        <v>308548730</v>
      </c>
      <c r="E1892">
        <v>0.11360000000000001</v>
      </c>
      <c r="N1892">
        <v>23258</v>
      </c>
      <c r="O1892" t="s">
        <v>32</v>
      </c>
      <c r="P1892">
        <v>308548730</v>
      </c>
      <c r="Q1892">
        <v>0.11360000000000001</v>
      </c>
    </row>
    <row r="1893" spans="1:17" x14ac:dyDescent="0.25">
      <c r="A1893">
        <v>4568</v>
      </c>
      <c r="B1893" t="s">
        <v>12</v>
      </c>
      <c r="C1893">
        <v>4779086</v>
      </c>
      <c r="D1893">
        <f t="shared" si="37"/>
        <v>308591847</v>
      </c>
      <c r="E1893">
        <v>0.38469999999999999</v>
      </c>
      <c r="N1893">
        <v>4568</v>
      </c>
      <c r="O1893" t="s">
        <v>32</v>
      </c>
      <c r="P1893">
        <v>308591847</v>
      </c>
      <c r="Q1893">
        <v>0.38469999999999999</v>
      </c>
    </row>
    <row r="1894" spans="1:17" x14ac:dyDescent="0.25">
      <c r="A1894">
        <v>4740</v>
      </c>
      <c r="B1894" t="s">
        <v>12</v>
      </c>
      <c r="C1894">
        <v>4809150</v>
      </c>
      <c r="D1894">
        <f t="shared" si="37"/>
        <v>308621911</v>
      </c>
      <c r="E1894">
        <v>0.01</v>
      </c>
      <c r="N1894">
        <v>4740</v>
      </c>
      <c r="O1894" t="s">
        <v>32</v>
      </c>
      <c r="P1894">
        <v>308621911</v>
      </c>
      <c r="Q1894">
        <v>0.01</v>
      </c>
    </row>
    <row r="1895" spans="1:17" x14ac:dyDescent="0.25">
      <c r="A1895">
        <v>10263</v>
      </c>
      <c r="B1895" t="s">
        <v>12</v>
      </c>
      <c r="C1895">
        <v>5229610</v>
      </c>
      <c r="D1895">
        <f t="shared" si="37"/>
        <v>309042371</v>
      </c>
      <c r="E1895">
        <v>0.1212</v>
      </c>
      <c r="N1895">
        <v>10263</v>
      </c>
      <c r="O1895" t="s">
        <v>32</v>
      </c>
      <c r="P1895">
        <v>309042371</v>
      </c>
      <c r="Q1895">
        <v>0.1212</v>
      </c>
    </row>
    <row r="1896" spans="1:17" x14ac:dyDescent="0.25">
      <c r="A1896">
        <v>11770</v>
      </c>
      <c r="B1896" t="s">
        <v>12</v>
      </c>
      <c r="C1896">
        <v>5439863</v>
      </c>
      <c r="D1896">
        <f t="shared" si="37"/>
        <v>309252624</v>
      </c>
      <c r="E1896">
        <v>0.1241</v>
      </c>
      <c r="N1896">
        <v>11770</v>
      </c>
      <c r="O1896" t="s">
        <v>32</v>
      </c>
      <c r="P1896">
        <v>309252624</v>
      </c>
      <c r="Q1896">
        <v>0.1241</v>
      </c>
    </row>
    <row r="1897" spans="1:17" x14ac:dyDescent="0.25">
      <c r="A1897">
        <v>8037</v>
      </c>
      <c r="B1897" t="s">
        <v>12</v>
      </c>
      <c r="C1897">
        <v>5532228</v>
      </c>
      <c r="D1897">
        <f t="shared" si="37"/>
        <v>309344989</v>
      </c>
      <c r="E1897">
        <v>1.9800000000000002E-2</v>
      </c>
      <c r="N1897">
        <v>8037</v>
      </c>
      <c r="O1897" t="s">
        <v>32</v>
      </c>
      <c r="P1897">
        <v>309344989</v>
      </c>
      <c r="Q1897">
        <v>1.9800000000000002E-2</v>
      </c>
    </row>
    <row r="1898" spans="1:17" x14ac:dyDescent="0.25">
      <c r="A1898">
        <v>18840</v>
      </c>
      <c r="B1898" t="s">
        <v>12</v>
      </c>
      <c r="C1898">
        <v>5561882</v>
      </c>
      <c r="D1898">
        <f t="shared" si="37"/>
        <v>309374643</v>
      </c>
      <c r="E1898">
        <v>5.11E-2</v>
      </c>
      <c r="N1898">
        <v>18840</v>
      </c>
      <c r="O1898" t="s">
        <v>32</v>
      </c>
      <c r="P1898">
        <v>309374643</v>
      </c>
      <c r="Q1898">
        <v>5.11E-2</v>
      </c>
    </row>
    <row r="1899" spans="1:17" x14ac:dyDescent="0.25">
      <c r="A1899">
        <v>19174</v>
      </c>
      <c r="B1899" t="s">
        <v>12</v>
      </c>
      <c r="C1899">
        <v>5655789</v>
      </c>
      <c r="D1899">
        <f t="shared" si="37"/>
        <v>309468550</v>
      </c>
      <c r="E1899">
        <v>4.6600000000000003E-2</v>
      </c>
      <c r="N1899">
        <v>19174</v>
      </c>
      <c r="O1899" t="s">
        <v>32</v>
      </c>
      <c r="P1899">
        <v>309468550</v>
      </c>
      <c r="Q1899">
        <v>4.6600000000000003E-2</v>
      </c>
    </row>
    <row r="1900" spans="1:17" x14ac:dyDescent="0.25">
      <c r="A1900">
        <v>8168</v>
      </c>
      <c r="B1900" t="s">
        <v>12</v>
      </c>
      <c r="C1900">
        <v>5940810</v>
      </c>
      <c r="D1900">
        <f t="shared" si="37"/>
        <v>309753571</v>
      </c>
      <c r="E1900">
        <v>0.1633</v>
      </c>
      <c r="N1900">
        <v>8168</v>
      </c>
      <c r="O1900" t="s">
        <v>32</v>
      </c>
      <c r="P1900">
        <v>309753571</v>
      </c>
      <c r="Q1900">
        <v>0.1633</v>
      </c>
    </row>
    <row r="1901" spans="1:17" x14ac:dyDescent="0.25">
      <c r="A1901">
        <v>2335</v>
      </c>
      <c r="B1901" t="s">
        <v>12</v>
      </c>
      <c r="C1901">
        <v>6026045</v>
      </c>
      <c r="D1901">
        <f t="shared" si="37"/>
        <v>309838806</v>
      </c>
      <c r="E1901">
        <v>5.6800000000000003E-2</v>
      </c>
      <c r="N1901">
        <v>2335</v>
      </c>
      <c r="O1901" t="s">
        <v>32</v>
      </c>
      <c r="P1901">
        <v>309838806</v>
      </c>
      <c r="Q1901">
        <v>5.6800000000000003E-2</v>
      </c>
    </row>
    <row r="1902" spans="1:17" x14ac:dyDescent="0.25">
      <c r="A1902">
        <v>20544</v>
      </c>
      <c r="B1902" t="s">
        <v>12</v>
      </c>
      <c r="C1902">
        <v>6086824</v>
      </c>
      <c r="D1902">
        <f t="shared" si="37"/>
        <v>309899585</v>
      </c>
      <c r="E1902">
        <v>-1.4E-3</v>
      </c>
      <c r="N1902">
        <v>20544</v>
      </c>
      <c r="O1902" t="s">
        <v>32</v>
      </c>
      <c r="P1902">
        <v>309899585</v>
      </c>
      <c r="Q1902">
        <v>-1.4E-3</v>
      </c>
    </row>
    <row r="1903" spans="1:17" x14ac:dyDescent="0.25">
      <c r="A1903">
        <v>8064</v>
      </c>
      <c r="B1903" t="s">
        <v>12</v>
      </c>
      <c r="C1903">
        <v>6180142</v>
      </c>
      <c r="D1903">
        <f t="shared" si="37"/>
        <v>309992903</v>
      </c>
      <c r="E1903">
        <v>0.1731</v>
      </c>
      <c r="N1903">
        <v>8064</v>
      </c>
      <c r="O1903" t="s">
        <v>32</v>
      </c>
      <c r="P1903">
        <v>309992903</v>
      </c>
      <c r="Q1903">
        <v>0.1731</v>
      </c>
    </row>
    <row r="1904" spans="1:17" x14ac:dyDescent="0.25">
      <c r="A1904">
        <v>12813</v>
      </c>
      <c r="B1904" t="s">
        <v>12</v>
      </c>
      <c r="C1904">
        <v>6182623</v>
      </c>
      <c r="D1904">
        <f t="shared" si="37"/>
        <v>309995384</v>
      </c>
      <c r="E1904">
        <v>4.3299999999999998E-2</v>
      </c>
      <c r="N1904">
        <v>12813</v>
      </c>
      <c r="O1904" t="s">
        <v>32</v>
      </c>
      <c r="P1904">
        <v>309995384</v>
      </c>
      <c r="Q1904">
        <v>4.3299999999999998E-2</v>
      </c>
    </row>
    <row r="1905" spans="1:17" x14ac:dyDescent="0.25">
      <c r="A1905">
        <v>17582</v>
      </c>
      <c r="B1905" t="s">
        <v>12</v>
      </c>
      <c r="C1905">
        <v>6410601</v>
      </c>
      <c r="D1905">
        <f t="shared" si="37"/>
        <v>310223362</v>
      </c>
      <c r="E1905">
        <v>0.26989999999999997</v>
      </c>
      <c r="N1905">
        <v>17582</v>
      </c>
      <c r="O1905" t="s">
        <v>32</v>
      </c>
      <c r="P1905">
        <v>310223362</v>
      </c>
      <c r="Q1905">
        <v>0.26989999999999997</v>
      </c>
    </row>
    <row r="1906" spans="1:17" x14ac:dyDescent="0.25">
      <c r="A1906">
        <v>23467</v>
      </c>
      <c r="B1906" t="s">
        <v>12</v>
      </c>
      <c r="C1906">
        <v>6428531</v>
      </c>
      <c r="D1906">
        <f t="shared" si="37"/>
        <v>310241292</v>
      </c>
      <c r="E1906">
        <v>9.6699999999999994E-2</v>
      </c>
      <c r="N1906">
        <v>23467</v>
      </c>
      <c r="O1906" t="s">
        <v>32</v>
      </c>
      <c r="P1906">
        <v>310241292</v>
      </c>
      <c r="Q1906">
        <v>9.6699999999999994E-2</v>
      </c>
    </row>
    <row r="1907" spans="1:17" x14ac:dyDescent="0.25">
      <c r="A1907">
        <v>6144</v>
      </c>
      <c r="B1907" t="s">
        <v>12</v>
      </c>
      <c r="C1907">
        <v>6428619</v>
      </c>
      <c r="D1907">
        <f t="shared" si="37"/>
        <v>310241380</v>
      </c>
      <c r="E1907">
        <v>0.76639999999999997</v>
      </c>
      <c r="N1907">
        <v>6144</v>
      </c>
      <c r="O1907" t="s">
        <v>32</v>
      </c>
      <c r="P1907">
        <v>310241380</v>
      </c>
      <c r="Q1907">
        <v>0.76639999999999997</v>
      </c>
    </row>
    <row r="1908" spans="1:17" x14ac:dyDescent="0.25">
      <c r="A1908">
        <v>15017</v>
      </c>
      <c r="B1908" t="s">
        <v>12</v>
      </c>
      <c r="C1908">
        <v>6450207</v>
      </c>
      <c r="D1908">
        <f t="shared" si="37"/>
        <v>310262968</v>
      </c>
      <c r="E1908">
        <v>0.43930000000000002</v>
      </c>
      <c r="N1908">
        <v>15017</v>
      </c>
      <c r="O1908" t="s">
        <v>32</v>
      </c>
      <c r="P1908">
        <v>310262968</v>
      </c>
      <c r="Q1908">
        <v>0.43930000000000002</v>
      </c>
    </row>
    <row r="1909" spans="1:17" x14ac:dyDescent="0.25">
      <c r="A1909">
        <v>18015</v>
      </c>
      <c r="B1909" t="s">
        <v>12</v>
      </c>
      <c r="C1909">
        <v>6667315</v>
      </c>
      <c r="D1909">
        <f t="shared" si="37"/>
        <v>310480076</v>
      </c>
      <c r="E1909">
        <v>0.25819999999999999</v>
      </c>
      <c r="N1909">
        <v>18015</v>
      </c>
      <c r="O1909" t="s">
        <v>32</v>
      </c>
      <c r="P1909">
        <v>310480076</v>
      </c>
      <c r="Q1909">
        <v>0.25819999999999999</v>
      </c>
    </row>
    <row r="1910" spans="1:17" x14ac:dyDescent="0.25">
      <c r="A1910">
        <v>8278</v>
      </c>
      <c r="B1910" t="s">
        <v>12</v>
      </c>
      <c r="C1910">
        <v>6752117</v>
      </c>
      <c r="D1910">
        <f t="shared" si="37"/>
        <v>310564878</v>
      </c>
      <c r="E1910">
        <v>-1E-3</v>
      </c>
      <c r="N1910">
        <v>8278</v>
      </c>
      <c r="O1910" t="s">
        <v>32</v>
      </c>
      <c r="P1910">
        <v>310564878</v>
      </c>
      <c r="Q1910">
        <v>-1E-3</v>
      </c>
    </row>
    <row r="1911" spans="1:17" x14ac:dyDescent="0.25">
      <c r="A1911">
        <v>7574</v>
      </c>
      <c r="B1911" t="s">
        <v>12</v>
      </c>
      <c r="C1911">
        <v>6911449</v>
      </c>
      <c r="D1911">
        <f t="shared" si="37"/>
        <v>310724210</v>
      </c>
      <c r="E1911">
        <v>8.5900000000000004E-2</v>
      </c>
      <c r="N1911">
        <v>7574</v>
      </c>
      <c r="O1911" t="s">
        <v>32</v>
      </c>
      <c r="P1911">
        <v>310724210</v>
      </c>
      <c r="Q1911">
        <v>8.5900000000000004E-2</v>
      </c>
    </row>
    <row r="1912" spans="1:17" x14ac:dyDescent="0.25">
      <c r="A1912">
        <v>8810</v>
      </c>
      <c r="B1912" t="s">
        <v>12</v>
      </c>
      <c r="C1912">
        <v>7061780</v>
      </c>
      <c r="D1912">
        <f t="shared" si="37"/>
        <v>310874541</v>
      </c>
      <c r="E1912">
        <v>4.5900000000000003E-2</v>
      </c>
      <c r="N1912">
        <v>8810</v>
      </c>
      <c r="O1912" t="s">
        <v>32</v>
      </c>
      <c r="P1912">
        <v>310874541</v>
      </c>
      <c r="Q1912">
        <v>4.5900000000000003E-2</v>
      </c>
    </row>
    <row r="1913" spans="1:17" x14ac:dyDescent="0.25">
      <c r="A1913">
        <v>11878</v>
      </c>
      <c r="B1913" t="s">
        <v>12</v>
      </c>
      <c r="C1913">
        <v>7385906</v>
      </c>
      <c r="D1913">
        <f t="shared" si="37"/>
        <v>311198667</v>
      </c>
      <c r="E1913">
        <v>2.53E-2</v>
      </c>
      <c r="N1913">
        <v>11878</v>
      </c>
      <c r="O1913" t="s">
        <v>32</v>
      </c>
      <c r="P1913">
        <v>311198667</v>
      </c>
      <c r="Q1913">
        <v>2.53E-2</v>
      </c>
    </row>
    <row r="1914" spans="1:17" x14ac:dyDescent="0.25">
      <c r="A1914">
        <v>25593</v>
      </c>
      <c r="B1914" t="s">
        <v>12</v>
      </c>
      <c r="C1914">
        <v>7469856</v>
      </c>
      <c r="D1914">
        <f t="shared" si="37"/>
        <v>311282617</v>
      </c>
      <c r="E1914">
        <v>5.0900000000000001E-2</v>
      </c>
      <c r="N1914">
        <v>25593</v>
      </c>
      <c r="O1914" t="s">
        <v>32</v>
      </c>
      <c r="P1914">
        <v>311282617</v>
      </c>
      <c r="Q1914">
        <v>5.0900000000000001E-2</v>
      </c>
    </row>
    <row r="1915" spans="1:17" x14ac:dyDescent="0.25">
      <c r="A1915">
        <v>14666</v>
      </c>
      <c r="B1915" t="s">
        <v>12</v>
      </c>
      <c r="C1915">
        <v>7566813</v>
      </c>
      <c r="D1915">
        <f t="shared" si="37"/>
        <v>311379574</v>
      </c>
      <c r="E1915">
        <v>0.13469999999999999</v>
      </c>
      <c r="N1915">
        <v>14666</v>
      </c>
      <c r="O1915" t="s">
        <v>32</v>
      </c>
      <c r="P1915">
        <v>311379574</v>
      </c>
      <c r="Q1915">
        <v>0.13469999999999999</v>
      </c>
    </row>
    <row r="1916" spans="1:17" x14ac:dyDescent="0.25">
      <c r="A1916">
        <v>13458</v>
      </c>
      <c r="B1916" t="s">
        <v>12</v>
      </c>
      <c r="C1916">
        <v>7732046</v>
      </c>
      <c r="D1916">
        <f t="shared" si="37"/>
        <v>311544807</v>
      </c>
      <c r="E1916">
        <v>5.1000000000000004E-3</v>
      </c>
      <c r="N1916">
        <v>13458</v>
      </c>
      <c r="O1916" t="s">
        <v>32</v>
      </c>
      <c r="P1916">
        <v>311544807</v>
      </c>
      <c r="Q1916">
        <v>5.1000000000000004E-3</v>
      </c>
    </row>
    <row r="1917" spans="1:17" x14ac:dyDescent="0.25">
      <c r="A1917">
        <v>1474</v>
      </c>
      <c r="B1917" t="s">
        <v>12</v>
      </c>
      <c r="C1917">
        <v>7753631</v>
      </c>
      <c r="D1917">
        <f t="shared" si="37"/>
        <v>311566392</v>
      </c>
      <c r="E1917">
        <v>3.0499999999999999E-2</v>
      </c>
      <c r="N1917">
        <v>1474</v>
      </c>
      <c r="O1917" t="s">
        <v>32</v>
      </c>
      <c r="P1917">
        <v>311566392</v>
      </c>
      <c r="Q1917">
        <v>3.0499999999999999E-2</v>
      </c>
    </row>
    <row r="1918" spans="1:17" x14ac:dyDescent="0.25">
      <c r="A1918">
        <v>16897</v>
      </c>
      <c r="B1918" t="s">
        <v>12</v>
      </c>
      <c r="C1918">
        <v>7887658</v>
      </c>
      <c r="D1918">
        <f t="shared" si="37"/>
        <v>311700419</v>
      </c>
      <c r="E1918">
        <v>2.4299999999999999E-2</v>
      </c>
      <c r="N1918">
        <v>16897</v>
      </c>
      <c r="O1918" t="s">
        <v>32</v>
      </c>
      <c r="P1918">
        <v>311700419</v>
      </c>
      <c r="Q1918">
        <v>2.4299999999999999E-2</v>
      </c>
    </row>
    <row r="1919" spans="1:17" x14ac:dyDescent="0.25">
      <c r="A1919">
        <v>15003</v>
      </c>
      <c r="B1919" t="s">
        <v>12</v>
      </c>
      <c r="C1919">
        <v>8128215</v>
      </c>
      <c r="D1919">
        <f t="shared" si="37"/>
        <v>311940976</v>
      </c>
      <c r="E1919">
        <v>9.1399999999999995E-2</v>
      </c>
      <c r="N1919">
        <v>15003</v>
      </c>
      <c r="O1919" t="s">
        <v>32</v>
      </c>
      <c r="P1919">
        <v>311940976</v>
      </c>
      <c r="Q1919">
        <v>9.1399999999999995E-2</v>
      </c>
    </row>
    <row r="1920" spans="1:17" x14ac:dyDescent="0.25">
      <c r="A1920">
        <v>4711</v>
      </c>
      <c r="B1920" t="s">
        <v>12</v>
      </c>
      <c r="C1920">
        <v>8167261</v>
      </c>
      <c r="D1920">
        <f t="shared" si="37"/>
        <v>311980022</v>
      </c>
      <c r="E1920">
        <v>0.12139999999999999</v>
      </c>
      <c r="N1920">
        <v>4711</v>
      </c>
      <c r="O1920" t="s">
        <v>32</v>
      </c>
      <c r="P1920">
        <v>311980022</v>
      </c>
      <c r="Q1920">
        <v>0.12139999999999999</v>
      </c>
    </row>
    <row r="1921" spans="1:17" x14ac:dyDescent="0.25">
      <c r="A1921">
        <v>6094</v>
      </c>
      <c r="B1921" t="s">
        <v>12</v>
      </c>
      <c r="C1921">
        <v>8466885</v>
      </c>
      <c r="D1921">
        <f t="shared" si="37"/>
        <v>312279646</v>
      </c>
      <c r="E1921">
        <v>0.44440000000000002</v>
      </c>
      <c r="N1921">
        <v>6094</v>
      </c>
      <c r="O1921" t="s">
        <v>32</v>
      </c>
      <c r="P1921">
        <v>312279646</v>
      </c>
      <c r="Q1921">
        <v>0.44440000000000002</v>
      </c>
    </row>
    <row r="1922" spans="1:17" x14ac:dyDescent="0.25">
      <c r="A1922">
        <v>11880</v>
      </c>
      <c r="B1922" t="s">
        <v>12</v>
      </c>
      <c r="C1922">
        <v>8638270</v>
      </c>
      <c r="D1922">
        <f t="shared" si="37"/>
        <v>312451031</v>
      </c>
      <c r="E1922">
        <v>2.3300000000000001E-2</v>
      </c>
      <c r="N1922">
        <v>11880</v>
      </c>
      <c r="O1922" t="s">
        <v>32</v>
      </c>
      <c r="P1922">
        <v>312451031</v>
      </c>
      <c r="Q1922">
        <v>2.3300000000000001E-2</v>
      </c>
    </row>
    <row r="1923" spans="1:17" x14ac:dyDescent="0.25">
      <c r="A1923">
        <v>9061</v>
      </c>
      <c r="B1923" t="s">
        <v>12</v>
      </c>
      <c r="C1923">
        <v>8785295</v>
      </c>
      <c r="D1923">
        <f t="shared" si="37"/>
        <v>312598056</v>
      </c>
      <c r="E1923">
        <v>0.2094</v>
      </c>
      <c r="N1923">
        <v>9061</v>
      </c>
      <c r="O1923" t="s">
        <v>32</v>
      </c>
      <c r="P1923">
        <v>312598056</v>
      </c>
      <c r="Q1923">
        <v>0.2094</v>
      </c>
    </row>
    <row r="1924" spans="1:17" x14ac:dyDescent="0.25">
      <c r="A1924">
        <v>18315</v>
      </c>
      <c r="B1924" t="s">
        <v>12</v>
      </c>
      <c r="C1924">
        <v>9291719</v>
      </c>
      <c r="D1924">
        <f t="shared" si="37"/>
        <v>313104480</v>
      </c>
      <c r="E1924">
        <v>6.5799999999999997E-2</v>
      </c>
      <c r="N1924">
        <v>18315</v>
      </c>
      <c r="O1924" t="s">
        <v>32</v>
      </c>
      <c r="P1924">
        <v>313104480</v>
      </c>
      <c r="Q1924">
        <v>6.5799999999999997E-2</v>
      </c>
    </row>
    <row r="1925" spans="1:17" x14ac:dyDescent="0.25">
      <c r="A1925">
        <v>19956</v>
      </c>
      <c r="B1925" t="s">
        <v>12</v>
      </c>
      <c r="C1925">
        <v>9597045</v>
      </c>
      <c r="D1925">
        <f t="shared" si="37"/>
        <v>313409806</v>
      </c>
      <c r="E1925">
        <v>0.3427</v>
      </c>
      <c r="N1925">
        <v>19956</v>
      </c>
      <c r="O1925" t="s">
        <v>32</v>
      </c>
      <c r="P1925">
        <v>313409806</v>
      </c>
      <c r="Q1925">
        <v>0.3427</v>
      </c>
    </row>
    <row r="1926" spans="1:17" x14ac:dyDescent="0.25">
      <c r="A1926">
        <v>11591</v>
      </c>
      <c r="B1926" t="s">
        <v>12</v>
      </c>
      <c r="C1926">
        <v>9634261</v>
      </c>
      <c r="D1926">
        <f t="shared" si="37"/>
        <v>313447022</v>
      </c>
      <c r="E1926">
        <v>-1.9E-3</v>
      </c>
      <c r="N1926">
        <v>11591</v>
      </c>
      <c r="O1926" t="s">
        <v>32</v>
      </c>
      <c r="P1926">
        <v>313447022</v>
      </c>
      <c r="Q1926">
        <v>-1.9E-3</v>
      </c>
    </row>
    <row r="1927" spans="1:17" x14ac:dyDescent="0.25">
      <c r="A1927">
        <v>12686</v>
      </c>
      <c r="B1927" t="s">
        <v>12</v>
      </c>
      <c r="C1927">
        <v>9689646</v>
      </c>
      <c r="D1927">
        <f t="shared" si="37"/>
        <v>313502407</v>
      </c>
      <c r="E1927">
        <v>2.0299999999999999E-2</v>
      </c>
      <c r="N1927">
        <v>12686</v>
      </c>
      <c r="O1927" t="s">
        <v>32</v>
      </c>
      <c r="P1927">
        <v>313502407</v>
      </c>
      <c r="Q1927">
        <v>2.0299999999999999E-2</v>
      </c>
    </row>
    <row r="1928" spans="1:17" x14ac:dyDescent="0.25">
      <c r="A1928">
        <v>960</v>
      </c>
      <c r="B1928" t="s">
        <v>12</v>
      </c>
      <c r="C1928">
        <v>10174457</v>
      </c>
      <c r="D1928">
        <f t="shared" si="37"/>
        <v>313987218</v>
      </c>
      <c r="E1928">
        <v>1.12E-2</v>
      </c>
      <c r="N1928">
        <v>960</v>
      </c>
      <c r="O1928" t="s">
        <v>32</v>
      </c>
      <c r="P1928">
        <v>313987218</v>
      </c>
      <c r="Q1928">
        <v>1.12E-2</v>
      </c>
    </row>
    <row r="1929" spans="1:17" x14ac:dyDescent="0.25">
      <c r="A1929">
        <v>23201</v>
      </c>
      <c r="B1929" t="s">
        <v>12</v>
      </c>
      <c r="C1929">
        <v>10284210</v>
      </c>
      <c r="D1929">
        <f t="shared" si="37"/>
        <v>314096971</v>
      </c>
      <c r="E1929">
        <v>3.5700000000000003E-2</v>
      </c>
      <c r="N1929">
        <v>23201</v>
      </c>
      <c r="O1929" t="s">
        <v>32</v>
      </c>
      <c r="P1929">
        <v>314096971</v>
      </c>
      <c r="Q1929">
        <v>3.5700000000000003E-2</v>
      </c>
    </row>
    <row r="1930" spans="1:17" x14ac:dyDescent="0.25">
      <c r="A1930">
        <v>9363</v>
      </c>
      <c r="B1930" t="s">
        <v>12</v>
      </c>
      <c r="C1930">
        <v>10454862</v>
      </c>
      <c r="D1930">
        <f t="shared" si="37"/>
        <v>314267623</v>
      </c>
      <c r="E1930">
        <v>2.01E-2</v>
      </c>
      <c r="N1930">
        <v>9363</v>
      </c>
      <c r="O1930" t="s">
        <v>32</v>
      </c>
      <c r="P1930">
        <v>314267623</v>
      </c>
      <c r="Q1930">
        <v>2.01E-2</v>
      </c>
    </row>
    <row r="1931" spans="1:17" x14ac:dyDescent="0.25">
      <c r="A1931">
        <v>13176</v>
      </c>
      <c r="B1931" t="s">
        <v>12</v>
      </c>
      <c r="C1931">
        <v>10454950</v>
      </c>
      <c r="D1931">
        <f t="shared" si="37"/>
        <v>314267711</v>
      </c>
      <c r="E1931">
        <v>8.0000000000000002E-3</v>
      </c>
      <c r="N1931">
        <v>13176</v>
      </c>
      <c r="O1931" t="s">
        <v>32</v>
      </c>
      <c r="P1931">
        <v>314267711</v>
      </c>
      <c r="Q1931">
        <v>8.0000000000000002E-3</v>
      </c>
    </row>
    <row r="1932" spans="1:17" x14ac:dyDescent="0.25">
      <c r="A1932">
        <v>22710</v>
      </c>
      <c r="B1932" t="s">
        <v>12</v>
      </c>
      <c r="C1932">
        <v>10828140</v>
      </c>
      <c r="D1932">
        <f t="shared" si="37"/>
        <v>314640901</v>
      </c>
      <c r="E1932">
        <v>0.13250000000000001</v>
      </c>
      <c r="N1932">
        <v>22710</v>
      </c>
      <c r="O1932" t="s">
        <v>32</v>
      </c>
      <c r="P1932">
        <v>314640901</v>
      </c>
      <c r="Q1932">
        <v>0.13250000000000001</v>
      </c>
    </row>
    <row r="1933" spans="1:17" x14ac:dyDescent="0.25">
      <c r="A1933">
        <v>541</v>
      </c>
      <c r="B1933" t="s">
        <v>12</v>
      </c>
      <c r="C1933">
        <v>10886813</v>
      </c>
      <c r="D1933">
        <f t="shared" si="37"/>
        <v>314699574</v>
      </c>
      <c r="E1933">
        <v>0.1353</v>
      </c>
      <c r="N1933">
        <v>541</v>
      </c>
      <c r="O1933" t="s">
        <v>32</v>
      </c>
      <c r="P1933">
        <v>314699574</v>
      </c>
      <c r="Q1933">
        <v>0.1353</v>
      </c>
    </row>
    <row r="1934" spans="1:17" x14ac:dyDescent="0.25">
      <c r="A1934">
        <v>660</v>
      </c>
      <c r="B1934" t="s">
        <v>12</v>
      </c>
      <c r="C1934">
        <v>11266320</v>
      </c>
      <c r="D1934">
        <f t="shared" si="37"/>
        <v>315079081</v>
      </c>
      <c r="E1934">
        <v>7.6E-3</v>
      </c>
      <c r="N1934">
        <v>660</v>
      </c>
      <c r="O1934" t="s">
        <v>32</v>
      </c>
      <c r="P1934">
        <v>315079081</v>
      </c>
      <c r="Q1934">
        <v>7.6E-3</v>
      </c>
    </row>
    <row r="1935" spans="1:17" x14ac:dyDescent="0.25">
      <c r="A1935">
        <v>10456</v>
      </c>
      <c r="B1935" t="s">
        <v>12</v>
      </c>
      <c r="C1935">
        <v>11310204</v>
      </c>
      <c r="D1935">
        <f t="shared" si="37"/>
        <v>315122965</v>
      </c>
      <c r="E1935">
        <v>2.5100000000000001E-2</v>
      </c>
      <c r="N1935">
        <v>10456</v>
      </c>
      <c r="O1935" t="s">
        <v>32</v>
      </c>
      <c r="P1935">
        <v>315122965</v>
      </c>
      <c r="Q1935">
        <v>2.5100000000000001E-2</v>
      </c>
    </row>
    <row r="1936" spans="1:17" x14ac:dyDescent="0.25">
      <c r="A1936">
        <v>13408</v>
      </c>
      <c r="B1936" t="s">
        <v>12</v>
      </c>
      <c r="C1936">
        <v>11313784</v>
      </c>
      <c r="D1936">
        <f t="shared" si="37"/>
        <v>315126545</v>
      </c>
      <c r="E1936">
        <v>4.2500000000000003E-2</v>
      </c>
      <c r="N1936">
        <v>13408</v>
      </c>
      <c r="O1936" t="s">
        <v>32</v>
      </c>
      <c r="P1936">
        <v>315126545</v>
      </c>
      <c r="Q1936">
        <v>4.2500000000000003E-2</v>
      </c>
    </row>
    <row r="1937" spans="1:17" x14ac:dyDescent="0.25">
      <c r="A1937">
        <v>1881</v>
      </c>
      <c r="B1937" t="s">
        <v>12</v>
      </c>
      <c r="C1937">
        <v>11484342</v>
      </c>
      <c r="D1937">
        <f t="shared" si="37"/>
        <v>315297103</v>
      </c>
      <c r="E1937">
        <v>0.98939999999999995</v>
      </c>
      <c r="N1937">
        <v>1881</v>
      </c>
      <c r="O1937" t="s">
        <v>32</v>
      </c>
      <c r="P1937">
        <v>315297103</v>
      </c>
      <c r="Q1937">
        <v>0.98939999999999995</v>
      </c>
    </row>
    <row r="1938" spans="1:17" x14ac:dyDescent="0.25">
      <c r="A1938">
        <v>18478</v>
      </c>
      <c r="B1938" t="s">
        <v>12</v>
      </c>
      <c r="C1938">
        <v>11760945</v>
      </c>
      <c r="D1938">
        <f t="shared" si="37"/>
        <v>315573706</v>
      </c>
      <c r="E1938">
        <v>3.8E-3</v>
      </c>
      <c r="N1938">
        <v>18478</v>
      </c>
      <c r="O1938" t="s">
        <v>32</v>
      </c>
      <c r="P1938">
        <v>315573706</v>
      </c>
      <c r="Q1938">
        <v>3.8E-3</v>
      </c>
    </row>
    <row r="1939" spans="1:17" x14ac:dyDescent="0.25">
      <c r="A1939">
        <v>18821</v>
      </c>
      <c r="B1939" t="s">
        <v>12</v>
      </c>
      <c r="C1939">
        <v>11902614</v>
      </c>
      <c r="D1939">
        <f t="shared" si="37"/>
        <v>315715375</v>
      </c>
      <c r="E1939">
        <v>0.43580000000000002</v>
      </c>
      <c r="N1939">
        <v>18821</v>
      </c>
      <c r="O1939" t="s">
        <v>32</v>
      </c>
      <c r="P1939">
        <v>315715375</v>
      </c>
      <c r="Q1939">
        <v>0.43580000000000002</v>
      </c>
    </row>
    <row r="1940" spans="1:17" x14ac:dyDescent="0.25">
      <c r="A1940">
        <v>8267</v>
      </c>
      <c r="B1940" t="s">
        <v>12</v>
      </c>
      <c r="C1940">
        <v>11939803</v>
      </c>
      <c r="D1940">
        <f t="shared" ref="D1940:D2003" si="38">J$13+C1940</f>
        <v>315752564</v>
      </c>
      <c r="E1940">
        <v>0.1143</v>
      </c>
      <c r="N1940">
        <v>8267</v>
      </c>
      <c r="O1940" t="s">
        <v>32</v>
      </c>
      <c r="P1940">
        <v>315752564</v>
      </c>
      <c r="Q1940">
        <v>0.1143</v>
      </c>
    </row>
    <row r="1941" spans="1:17" x14ac:dyDescent="0.25">
      <c r="A1941">
        <v>24389</v>
      </c>
      <c r="B1941" t="s">
        <v>12</v>
      </c>
      <c r="C1941">
        <v>12107149</v>
      </c>
      <c r="D1941">
        <f t="shared" si="38"/>
        <v>315919910</v>
      </c>
      <c r="E1941">
        <v>2.7300000000000001E-2</v>
      </c>
      <c r="N1941">
        <v>24389</v>
      </c>
      <c r="O1941" t="s">
        <v>32</v>
      </c>
      <c r="P1941">
        <v>315919910</v>
      </c>
      <c r="Q1941">
        <v>2.7300000000000001E-2</v>
      </c>
    </row>
    <row r="1942" spans="1:17" x14ac:dyDescent="0.25">
      <c r="A1942">
        <v>25048</v>
      </c>
      <c r="B1942" t="s">
        <v>12</v>
      </c>
      <c r="C1942">
        <v>12140034</v>
      </c>
      <c r="D1942">
        <f t="shared" si="38"/>
        <v>315952795</v>
      </c>
      <c r="E1942">
        <v>4.24E-2</v>
      </c>
      <c r="N1942">
        <v>25048</v>
      </c>
      <c r="O1942" t="s">
        <v>32</v>
      </c>
      <c r="P1942">
        <v>315952795</v>
      </c>
      <c r="Q1942">
        <v>4.24E-2</v>
      </c>
    </row>
    <row r="1943" spans="1:17" x14ac:dyDescent="0.25">
      <c r="A1943">
        <v>12403</v>
      </c>
      <c r="B1943" t="s">
        <v>12</v>
      </c>
      <c r="C1943">
        <v>12909587</v>
      </c>
      <c r="D1943">
        <f t="shared" si="38"/>
        <v>316722348</v>
      </c>
      <c r="E1943">
        <v>9.3200000000000005E-2</v>
      </c>
      <c r="N1943">
        <v>12403</v>
      </c>
      <c r="O1943" t="s">
        <v>32</v>
      </c>
      <c r="P1943">
        <v>316722348</v>
      </c>
      <c r="Q1943">
        <v>9.3200000000000005E-2</v>
      </c>
    </row>
    <row r="1944" spans="1:17" x14ac:dyDescent="0.25">
      <c r="A1944">
        <v>18792</v>
      </c>
      <c r="B1944" t="s">
        <v>12</v>
      </c>
      <c r="C1944">
        <v>13201639</v>
      </c>
      <c r="D1944">
        <f t="shared" si="38"/>
        <v>317014400</v>
      </c>
      <c r="E1944">
        <v>0.45810000000000001</v>
      </c>
      <c r="N1944">
        <v>18792</v>
      </c>
      <c r="O1944" t="s">
        <v>32</v>
      </c>
      <c r="P1944">
        <v>317014400</v>
      </c>
      <c r="Q1944">
        <v>0.45810000000000001</v>
      </c>
    </row>
    <row r="1945" spans="1:17" x14ac:dyDescent="0.25">
      <c r="A1945">
        <v>6274</v>
      </c>
      <c r="B1945" t="s">
        <v>12</v>
      </c>
      <c r="C1945">
        <v>13367814</v>
      </c>
      <c r="D1945">
        <f t="shared" si="38"/>
        <v>317180575</v>
      </c>
      <c r="E1945">
        <v>4.82E-2</v>
      </c>
      <c r="N1945">
        <v>6274</v>
      </c>
      <c r="O1945" t="s">
        <v>32</v>
      </c>
      <c r="P1945">
        <v>317180575</v>
      </c>
      <c r="Q1945">
        <v>4.82E-2</v>
      </c>
    </row>
    <row r="1946" spans="1:17" x14ac:dyDescent="0.25">
      <c r="A1946">
        <v>25241</v>
      </c>
      <c r="B1946" t="s">
        <v>12</v>
      </c>
      <c r="C1946">
        <v>13367902</v>
      </c>
      <c r="D1946">
        <f t="shared" si="38"/>
        <v>317180663</v>
      </c>
      <c r="E1946">
        <v>0.79320000000000002</v>
      </c>
      <c r="N1946">
        <v>25241</v>
      </c>
      <c r="O1946" t="s">
        <v>32</v>
      </c>
      <c r="P1946">
        <v>317180663</v>
      </c>
      <c r="Q1946">
        <v>0.79320000000000002</v>
      </c>
    </row>
    <row r="1947" spans="1:17" x14ac:dyDescent="0.25">
      <c r="A1947">
        <v>25538</v>
      </c>
      <c r="B1947" t="s">
        <v>12</v>
      </c>
      <c r="C1947">
        <v>15479366</v>
      </c>
      <c r="D1947">
        <f t="shared" si="38"/>
        <v>319292127</v>
      </c>
      <c r="E1947">
        <v>4.7500000000000001E-2</v>
      </c>
      <c r="N1947">
        <v>25538</v>
      </c>
      <c r="O1947" t="s">
        <v>32</v>
      </c>
      <c r="P1947">
        <v>319292127</v>
      </c>
      <c r="Q1947">
        <v>4.7500000000000001E-2</v>
      </c>
    </row>
    <row r="1948" spans="1:17" x14ac:dyDescent="0.25">
      <c r="A1948">
        <v>1873</v>
      </c>
      <c r="B1948" t="s">
        <v>12</v>
      </c>
      <c r="C1948">
        <v>16935478</v>
      </c>
      <c r="D1948">
        <f t="shared" si="38"/>
        <v>320748239</v>
      </c>
      <c r="E1948">
        <v>0.99650000000000005</v>
      </c>
      <c r="N1948">
        <v>1873</v>
      </c>
      <c r="O1948" t="s">
        <v>32</v>
      </c>
      <c r="P1948">
        <v>320748239</v>
      </c>
      <c r="Q1948">
        <v>0.99650000000000005</v>
      </c>
    </row>
    <row r="1949" spans="1:17" x14ac:dyDescent="0.25">
      <c r="A1949">
        <v>2706</v>
      </c>
      <c r="B1949" t="s">
        <v>12</v>
      </c>
      <c r="C1949">
        <v>16946944</v>
      </c>
      <c r="D1949">
        <f t="shared" si="38"/>
        <v>320759705</v>
      </c>
      <c r="E1949">
        <v>5.1000000000000004E-3</v>
      </c>
      <c r="N1949">
        <v>2706</v>
      </c>
      <c r="O1949" t="s">
        <v>32</v>
      </c>
      <c r="P1949">
        <v>320759705</v>
      </c>
      <c r="Q1949">
        <v>5.1000000000000004E-3</v>
      </c>
    </row>
    <row r="1950" spans="1:17" x14ac:dyDescent="0.25">
      <c r="A1950">
        <v>5622</v>
      </c>
      <c r="B1950" t="s">
        <v>12</v>
      </c>
      <c r="C1950">
        <v>17015598</v>
      </c>
      <c r="D1950">
        <f t="shared" si="38"/>
        <v>320828359</v>
      </c>
      <c r="E1950">
        <v>0.49569999999999997</v>
      </c>
      <c r="N1950">
        <v>5622</v>
      </c>
      <c r="O1950" t="s">
        <v>32</v>
      </c>
      <c r="P1950">
        <v>320828359</v>
      </c>
      <c r="Q1950">
        <v>0.49569999999999997</v>
      </c>
    </row>
    <row r="1951" spans="1:17" x14ac:dyDescent="0.25">
      <c r="A1951">
        <v>14495</v>
      </c>
      <c r="B1951" t="s">
        <v>12</v>
      </c>
      <c r="C1951">
        <v>17024962</v>
      </c>
      <c r="D1951">
        <f t="shared" si="38"/>
        <v>320837723</v>
      </c>
      <c r="E1951">
        <v>4.7600000000000003E-2</v>
      </c>
      <c r="N1951">
        <v>14495</v>
      </c>
      <c r="O1951" t="s">
        <v>32</v>
      </c>
      <c r="P1951">
        <v>320837723</v>
      </c>
      <c r="Q1951">
        <v>4.7600000000000003E-2</v>
      </c>
    </row>
    <row r="1952" spans="1:17" x14ac:dyDescent="0.25">
      <c r="A1952">
        <v>12483</v>
      </c>
      <c r="B1952" t="s">
        <v>12</v>
      </c>
      <c r="C1952">
        <v>17033148</v>
      </c>
      <c r="D1952">
        <f t="shared" si="38"/>
        <v>320845909</v>
      </c>
      <c r="E1952">
        <v>0.1179</v>
      </c>
      <c r="N1952">
        <v>12483</v>
      </c>
      <c r="O1952" t="s">
        <v>32</v>
      </c>
      <c r="P1952">
        <v>320845909</v>
      </c>
      <c r="Q1952">
        <v>0.1179</v>
      </c>
    </row>
    <row r="1953" spans="1:17" x14ac:dyDescent="0.25">
      <c r="A1953">
        <v>5817</v>
      </c>
      <c r="B1953" t="s">
        <v>12</v>
      </c>
      <c r="C1953">
        <v>17403958</v>
      </c>
      <c r="D1953">
        <f t="shared" si="38"/>
        <v>321216719</v>
      </c>
      <c r="E1953">
        <v>3.1399999999999997E-2</v>
      </c>
      <c r="N1953">
        <v>5817</v>
      </c>
      <c r="O1953" t="s">
        <v>32</v>
      </c>
      <c r="P1953">
        <v>321216719</v>
      </c>
      <c r="Q1953">
        <v>3.1399999999999997E-2</v>
      </c>
    </row>
    <row r="1954" spans="1:17" x14ac:dyDescent="0.25">
      <c r="A1954">
        <v>16375</v>
      </c>
      <c r="B1954" t="s">
        <v>12</v>
      </c>
      <c r="C1954">
        <v>17446219</v>
      </c>
      <c r="D1954">
        <f t="shared" si="38"/>
        <v>321258980</v>
      </c>
      <c r="E1954">
        <v>0.20419999999999999</v>
      </c>
      <c r="N1954">
        <v>16375</v>
      </c>
      <c r="O1954" t="s">
        <v>32</v>
      </c>
      <c r="P1954">
        <v>321258980</v>
      </c>
      <c r="Q1954">
        <v>0.20419999999999999</v>
      </c>
    </row>
    <row r="1955" spans="1:17" x14ac:dyDescent="0.25">
      <c r="A1955">
        <v>4550</v>
      </c>
      <c r="B1955" t="s">
        <v>12</v>
      </c>
      <c r="C1955">
        <v>17753872</v>
      </c>
      <c r="D1955">
        <f t="shared" si="38"/>
        <v>321566633</v>
      </c>
      <c r="E1955">
        <v>-1.8E-3</v>
      </c>
      <c r="N1955">
        <v>4550</v>
      </c>
      <c r="O1955" t="s">
        <v>32</v>
      </c>
      <c r="P1955">
        <v>321566633</v>
      </c>
      <c r="Q1955">
        <v>-1.8E-3</v>
      </c>
    </row>
    <row r="1956" spans="1:17" x14ac:dyDescent="0.25">
      <c r="A1956">
        <v>9593</v>
      </c>
      <c r="B1956" t="s">
        <v>12</v>
      </c>
      <c r="C1956">
        <v>17830910</v>
      </c>
      <c r="D1956">
        <f t="shared" si="38"/>
        <v>321643671</v>
      </c>
      <c r="E1956">
        <v>9.2799999999999994E-2</v>
      </c>
      <c r="N1956">
        <v>9593</v>
      </c>
      <c r="O1956" t="s">
        <v>32</v>
      </c>
      <c r="P1956">
        <v>321643671</v>
      </c>
      <c r="Q1956">
        <v>9.2799999999999994E-2</v>
      </c>
    </row>
    <row r="1957" spans="1:17" x14ac:dyDescent="0.25">
      <c r="A1957">
        <v>14729</v>
      </c>
      <c r="B1957" t="s">
        <v>12</v>
      </c>
      <c r="C1957">
        <v>18146976</v>
      </c>
      <c r="D1957">
        <f t="shared" si="38"/>
        <v>321959737</v>
      </c>
      <c r="E1957">
        <v>0.1356</v>
      </c>
      <c r="N1957">
        <v>14729</v>
      </c>
      <c r="O1957" t="s">
        <v>32</v>
      </c>
      <c r="P1957">
        <v>321959737</v>
      </c>
      <c r="Q1957">
        <v>0.1356</v>
      </c>
    </row>
    <row r="1958" spans="1:17" x14ac:dyDescent="0.25">
      <c r="A1958">
        <v>16035</v>
      </c>
      <c r="B1958" t="s">
        <v>12</v>
      </c>
      <c r="C1958">
        <v>18326476</v>
      </c>
      <c r="D1958">
        <f t="shared" si="38"/>
        <v>322139237</v>
      </c>
      <c r="E1958">
        <v>5.04E-2</v>
      </c>
      <c r="N1958">
        <v>16035</v>
      </c>
      <c r="O1958" t="s">
        <v>32</v>
      </c>
      <c r="P1958">
        <v>322139237</v>
      </c>
      <c r="Q1958">
        <v>5.04E-2</v>
      </c>
    </row>
    <row r="1959" spans="1:17" x14ac:dyDescent="0.25">
      <c r="A1959">
        <v>13701</v>
      </c>
      <c r="B1959" t="s">
        <v>12</v>
      </c>
      <c r="C1959">
        <v>18405059</v>
      </c>
      <c r="D1959">
        <f t="shared" si="38"/>
        <v>322217820</v>
      </c>
      <c r="E1959">
        <v>7.9600000000000004E-2</v>
      </c>
      <c r="N1959">
        <v>13701</v>
      </c>
      <c r="O1959" t="s">
        <v>32</v>
      </c>
      <c r="P1959">
        <v>322217820</v>
      </c>
      <c r="Q1959">
        <v>7.9600000000000004E-2</v>
      </c>
    </row>
    <row r="1960" spans="1:17" x14ac:dyDescent="0.25">
      <c r="A1960">
        <v>18070</v>
      </c>
      <c r="B1960" t="s">
        <v>12</v>
      </c>
      <c r="C1960">
        <v>18432995</v>
      </c>
      <c r="D1960">
        <f t="shared" si="38"/>
        <v>322245756</v>
      </c>
      <c r="E1960">
        <v>5.9900000000000002E-2</v>
      </c>
      <c r="N1960">
        <v>18070</v>
      </c>
      <c r="O1960" t="s">
        <v>32</v>
      </c>
      <c r="P1960">
        <v>322245756</v>
      </c>
      <c r="Q1960">
        <v>5.9900000000000002E-2</v>
      </c>
    </row>
    <row r="1961" spans="1:17" x14ac:dyDescent="0.25">
      <c r="A1961">
        <v>22955</v>
      </c>
      <c r="B1961" t="s">
        <v>12</v>
      </c>
      <c r="C1961">
        <v>18576679</v>
      </c>
      <c r="D1961">
        <f t="shared" si="38"/>
        <v>322389440</v>
      </c>
      <c r="E1961">
        <v>0.37219999999999998</v>
      </c>
      <c r="N1961">
        <v>22955</v>
      </c>
      <c r="O1961" t="s">
        <v>32</v>
      </c>
      <c r="P1961">
        <v>322389440</v>
      </c>
      <c r="Q1961">
        <v>0.37219999999999998</v>
      </c>
    </row>
    <row r="1962" spans="1:17" x14ac:dyDescent="0.25">
      <c r="A1962">
        <v>13285</v>
      </c>
      <c r="B1962" t="s">
        <v>12</v>
      </c>
      <c r="C1962">
        <v>18663488</v>
      </c>
      <c r="D1962">
        <f t="shared" si="38"/>
        <v>322476249</v>
      </c>
      <c r="E1962">
        <v>3.8300000000000001E-2</v>
      </c>
      <c r="N1962">
        <v>13285</v>
      </c>
      <c r="O1962" t="s">
        <v>32</v>
      </c>
      <c r="P1962">
        <v>322476249</v>
      </c>
      <c r="Q1962">
        <v>3.8300000000000001E-2</v>
      </c>
    </row>
    <row r="1963" spans="1:17" x14ac:dyDescent="0.25">
      <c r="A1963">
        <v>18133</v>
      </c>
      <c r="B1963" t="s">
        <v>12</v>
      </c>
      <c r="C1963">
        <v>18750265</v>
      </c>
      <c r="D1963">
        <f t="shared" si="38"/>
        <v>322563026</v>
      </c>
      <c r="E1963">
        <v>1.2999999999999999E-2</v>
      </c>
      <c r="N1963">
        <v>18133</v>
      </c>
      <c r="O1963" t="s">
        <v>32</v>
      </c>
      <c r="P1963">
        <v>322563026</v>
      </c>
      <c r="Q1963">
        <v>1.2999999999999999E-2</v>
      </c>
    </row>
    <row r="1964" spans="1:17" x14ac:dyDescent="0.25">
      <c r="A1964">
        <v>522</v>
      </c>
      <c r="B1964" t="s">
        <v>12</v>
      </c>
      <c r="C1964">
        <v>18820544</v>
      </c>
      <c r="D1964">
        <f t="shared" si="38"/>
        <v>322633305</v>
      </c>
      <c r="E1964">
        <v>0.59419999999999995</v>
      </c>
      <c r="N1964">
        <v>522</v>
      </c>
      <c r="O1964" t="s">
        <v>32</v>
      </c>
      <c r="P1964">
        <v>322633305</v>
      </c>
      <c r="Q1964">
        <v>0.59419999999999995</v>
      </c>
    </row>
    <row r="1965" spans="1:17" x14ac:dyDescent="0.25">
      <c r="A1965">
        <v>2160</v>
      </c>
      <c r="B1965" t="s">
        <v>12</v>
      </c>
      <c r="C1965">
        <v>18822680</v>
      </c>
      <c r="D1965">
        <f t="shared" si="38"/>
        <v>322635441</v>
      </c>
      <c r="E1965">
        <v>0.15479999999999999</v>
      </c>
      <c r="N1965">
        <v>2160</v>
      </c>
      <c r="O1965" t="s">
        <v>32</v>
      </c>
      <c r="P1965">
        <v>322635441</v>
      </c>
      <c r="Q1965">
        <v>0.15479999999999999</v>
      </c>
    </row>
    <row r="1966" spans="1:17" x14ac:dyDescent="0.25">
      <c r="A1966">
        <v>10718</v>
      </c>
      <c r="B1966" t="s">
        <v>12</v>
      </c>
      <c r="C1966">
        <v>19212702</v>
      </c>
      <c r="D1966">
        <f t="shared" si="38"/>
        <v>323025463</v>
      </c>
      <c r="E1966">
        <v>2.5499999999999998E-2</v>
      </c>
      <c r="N1966">
        <v>10718</v>
      </c>
      <c r="O1966" t="s">
        <v>32</v>
      </c>
      <c r="P1966">
        <v>323025463</v>
      </c>
      <c r="Q1966">
        <v>2.5499999999999998E-2</v>
      </c>
    </row>
    <row r="1967" spans="1:17" x14ac:dyDescent="0.25">
      <c r="A1967">
        <v>7674</v>
      </c>
      <c r="B1967" t="s">
        <v>12</v>
      </c>
      <c r="C1967">
        <v>19252364</v>
      </c>
      <c r="D1967">
        <f t="shared" si="38"/>
        <v>323065125</v>
      </c>
      <c r="E1967">
        <v>8.09E-2</v>
      </c>
      <c r="N1967">
        <v>7674</v>
      </c>
      <c r="O1967" t="s">
        <v>32</v>
      </c>
      <c r="P1967">
        <v>323065125</v>
      </c>
      <c r="Q1967">
        <v>8.09E-2</v>
      </c>
    </row>
    <row r="1968" spans="1:17" x14ac:dyDescent="0.25">
      <c r="A1968">
        <v>19351</v>
      </c>
      <c r="B1968" t="s">
        <v>12</v>
      </c>
      <c r="C1968">
        <v>19338527</v>
      </c>
      <c r="D1968">
        <f t="shared" si="38"/>
        <v>323151288</v>
      </c>
      <c r="E1968">
        <v>7.2900000000000006E-2</v>
      </c>
      <c r="N1968">
        <v>19351</v>
      </c>
      <c r="O1968" t="s">
        <v>32</v>
      </c>
      <c r="P1968">
        <v>323151288</v>
      </c>
      <c r="Q1968">
        <v>7.2900000000000006E-2</v>
      </c>
    </row>
    <row r="1969" spans="1:17" x14ac:dyDescent="0.25">
      <c r="A1969">
        <v>24470</v>
      </c>
      <c r="B1969" t="s">
        <v>12</v>
      </c>
      <c r="C1969">
        <v>19492656</v>
      </c>
      <c r="D1969">
        <f t="shared" si="38"/>
        <v>323305417</v>
      </c>
      <c r="E1969">
        <v>6.7299999999999999E-2</v>
      </c>
      <c r="N1969">
        <v>24470</v>
      </c>
      <c r="O1969" t="s">
        <v>32</v>
      </c>
      <c r="P1969">
        <v>323305417</v>
      </c>
      <c r="Q1969">
        <v>6.7299999999999999E-2</v>
      </c>
    </row>
    <row r="1970" spans="1:17" x14ac:dyDescent="0.25">
      <c r="A1970">
        <v>5133</v>
      </c>
      <c r="B1970" t="s">
        <v>12</v>
      </c>
      <c r="C1970">
        <v>19492744</v>
      </c>
      <c r="D1970">
        <f t="shared" si="38"/>
        <v>323305505</v>
      </c>
      <c r="E1970">
        <v>1.01E-2</v>
      </c>
      <c r="N1970">
        <v>5133</v>
      </c>
      <c r="O1970" t="s">
        <v>32</v>
      </c>
      <c r="P1970">
        <v>323305505</v>
      </c>
      <c r="Q1970">
        <v>1.01E-2</v>
      </c>
    </row>
    <row r="1971" spans="1:17" x14ac:dyDescent="0.25">
      <c r="A1971">
        <v>10207</v>
      </c>
      <c r="B1971" t="s">
        <v>12</v>
      </c>
      <c r="C1971">
        <v>19645674</v>
      </c>
      <c r="D1971">
        <f t="shared" si="38"/>
        <v>323458435</v>
      </c>
      <c r="E1971">
        <v>5.6500000000000002E-2</v>
      </c>
      <c r="N1971">
        <v>10207</v>
      </c>
      <c r="O1971" t="s">
        <v>32</v>
      </c>
      <c r="P1971">
        <v>323458435</v>
      </c>
      <c r="Q1971">
        <v>5.6500000000000002E-2</v>
      </c>
    </row>
    <row r="1972" spans="1:17" x14ac:dyDescent="0.25">
      <c r="A1972">
        <v>19222</v>
      </c>
      <c r="B1972" t="s">
        <v>12</v>
      </c>
      <c r="C1972">
        <v>19916291</v>
      </c>
      <c r="D1972">
        <f t="shared" si="38"/>
        <v>323729052</v>
      </c>
      <c r="E1972">
        <v>0.27100000000000002</v>
      </c>
      <c r="N1972">
        <v>19222</v>
      </c>
      <c r="O1972" t="s">
        <v>32</v>
      </c>
      <c r="P1972">
        <v>323729052</v>
      </c>
      <c r="Q1972">
        <v>0.27100000000000002</v>
      </c>
    </row>
    <row r="1973" spans="1:17" x14ac:dyDescent="0.25">
      <c r="A1973">
        <v>7565</v>
      </c>
      <c r="B1973" t="s">
        <v>12</v>
      </c>
      <c r="C1973">
        <v>19921439</v>
      </c>
      <c r="D1973">
        <f t="shared" si="38"/>
        <v>323734200</v>
      </c>
      <c r="E1973">
        <v>5.3900000000000003E-2</v>
      </c>
      <c r="N1973">
        <v>7565</v>
      </c>
      <c r="O1973" t="s">
        <v>32</v>
      </c>
      <c r="P1973">
        <v>323734200</v>
      </c>
      <c r="Q1973">
        <v>5.3900000000000003E-2</v>
      </c>
    </row>
    <row r="1974" spans="1:17" x14ac:dyDescent="0.25">
      <c r="A1974">
        <v>11992</v>
      </c>
      <c r="B1974" t="s">
        <v>12</v>
      </c>
      <c r="C1974">
        <v>19963181</v>
      </c>
      <c r="D1974">
        <f t="shared" si="38"/>
        <v>323775942</v>
      </c>
      <c r="E1974">
        <v>2.2000000000000001E-3</v>
      </c>
      <c r="N1974">
        <v>11992</v>
      </c>
      <c r="O1974" t="s">
        <v>32</v>
      </c>
      <c r="P1974">
        <v>323775942</v>
      </c>
      <c r="Q1974">
        <v>2.2000000000000001E-3</v>
      </c>
    </row>
    <row r="1975" spans="1:17" x14ac:dyDescent="0.25">
      <c r="A1975">
        <v>12668</v>
      </c>
      <c r="B1975" t="s">
        <v>12</v>
      </c>
      <c r="C1975">
        <v>20070737</v>
      </c>
      <c r="D1975">
        <f t="shared" si="38"/>
        <v>323883498</v>
      </c>
      <c r="E1975">
        <v>0.31819999999999998</v>
      </c>
      <c r="N1975">
        <v>12668</v>
      </c>
      <c r="O1975" t="s">
        <v>32</v>
      </c>
      <c r="P1975">
        <v>323883498</v>
      </c>
      <c r="Q1975">
        <v>0.31819999999999998</v>
      </c>
    </row>
    <row r="1976" spans="1:17" x14ac:dyDescent="0.25">
      <c r="A1976">
        <v>25622</v>
      </c>
      <c r="B1976" t="s">
        <v>12</v>
      </c>
      <c r="C1976">
        <v>20249556</v>
      </c>
      <c r="D1976">
        <f t="shared" si="38"/>
        <v>324062317</v>
      </c>
      <c r="E1976">
        <v>9.8299999999999998E-2</v>
      </c>
      <c r="N1976">
        <v>25622</v>
      </c>
      <c r="O1976" t="s">
        <v>32</v>
      </c>
      <c r="P1976">
        <v>324062317</v>
      </c>
      <c r="Q1976">
        <v>9.8299999999999998E-2</v>
      </c>
    </row>
    <row r="1977" spans="1:17" x14ac:dyDescent="0.25">
      <c r="A1977">
        <v>98</v>
      </c>
      <c r="B1977" t="s">
        <v>12</v>
      </c>
      <c r="C1977">
        <v>20292473</v>
      </c>
      <c r="D1977">
        <f t="shared" si="38"/>
        <v>324105234</v>
      </c>
      <c r="E1977">
        <v>1.01E-2</v>
      </c>
      <c r="N1977">
        <v>98</v>
      </c>
      <c r="O1977" t="s">
        <v>32</v>
      </c>
      <c r="P1977">
        <v>324105234</v>
      </c>
      <c r="Q1977">
        <v>1.01E-2</v>
      </c>
    </row>
    <row r="1978" spans="1:17" x14ac:dyDescent="0.25">
      <c r="A1978">
        <v>5672</v>
      </c>
      <c r="B1978" t="s">
        <v>12</v>
      </c>
      <c r="C1978">
        <v>20538654</v>
      </c>
      <c r="D1978">
        <f t="shared" si="38"/>
        <v>324351415</v>
      </c>
      <c r="E1978">
        <v>5.9499999999999997E-2</v>
      </c>
      <c r="N1978">
        <v>5672</v>
      </c>
      <c r="O1978" t="s">
        <v>32</v>
      </c>
      <c r="P1978">
        <v>324351415</v>
      </c>
      <c r="Q1978">
        <v>5.9499999999999997E-2</v>
      </c>
    </row>
    <row r="1979" spans="1:17" x14ac:dyDescent="0.25">
      <c r="A1979">
        <v>5287</v>
      </c>
      <c r="B1979" t="s">
        <v>12</v>
      </c>
      <c r="C1979">
        <v>20595615</v>
      </c>
      <c r="D1979">
        <f t="shared" si="38"/>
        <v>324408376</v>
      </c>
      <c r="E1979">
        <v>0.1086</v>
      </c>
      <c r="N1979">
        <v>5287</v>
      </c>
      <c r="O1979" t="s">
        <v>32</v>
      </c>
      <c r="P1979">
        <v>324408376</v>
      </c>
      <c r="Q1979">
        <v>0.1086</v>
      </c>
    </row>
    <row r="1980" spans="1:17" x14ac:dyDescent="0.25">
      <c r="A1980">
        <v>7086</v>
      </c>
      <c r="B1980" t="s">
        <v>12</v>
      </c>
      <c r="C1980">
        <v>20716376</v>
      </c>
      <c r="D1980">
        <f t="shared" si="38"/>
        <v>324529137</v>
      </c>
      <c r="E1980">
        <v>0.20899999999999999</v>
      </c>
      <c r="N1980">
        <v>7086</v>
      </c>
      <c r="O1980" t="s">
        <v>32</v>
      </c>
      <c r="P1980">
        <v>324529137</v>
      </c>
      <c r="Q1980">
        <v>0.20899999999999999</v>
      </c>
    </row>
    <row r="1981" spans="1:17" x14ac:dyDescent="0.25">
      <c r="A1981">
        <v>9979</v>
      </c>
      <c r="B1981" t="s">
        <v>12</v>
      </c>
      <c r="C1981">
        <v>20945653</v>
      </c>
      <c r="D1981">
        <f t="shared" si="38"/>
        <v>324758414</v>
      </c>
      <c r="E1981">
        <v>5.5999999999999999E-3</v>
      </c>
      <c r="N1981">
        <v>9979</v>
      </c>
      <c r="O1981" t="s">
        <v>32</v>
      </c>
      <c r="P1981">
        <v>324758414</v>
      </c>
      <c r="Q1981">
        <v>5.5999999999999999E-3</v>
      </c>
    </row>
    <row r="1982" spans="1:17" x14ac:dyDescent="0.25">
      <c r="A1982">
        <v>9658</v>
      </c>
      <c r="B1982" t="s">
        <v>12</v>
      </c>
      <c r="C1982">
        <v>21292189</v>
      </c>
      <c r="D1982">
        <f t="shared" si="38"/>
        <v>325104950</v>
      </c>
      <c r="E1982">
        <v>0.27960000000000002</v>
      </c>
      <c r="N1982">
        <v>9658</v>
      </c>
      <c r="O1982" t="s">
        <v>32</v>
      </c>
      <c r="P1982">
        <v>325104950</v>
      </c>
      <c r="Q1982">
        <v>0.27960000000000002</v>
      </c>
    </row>
    <row r="1983" spans="1:17" x14ac:dyDescent="0.25">
      <c r="A1983">
        <v>21070</v>
      </c>
      <c r="B1983" t="s">
        <v>12</v>
      </c>
      <c r="C1983">
        <v>21516223</v>
      </c>
      <c r="D1983">
        <f t="shared" si="38"/>
        <v>325328984</v>
      </c>
      <c r="E1983">
        <v>5.1999999999999998E-3</v>
      </c>
      <c r="N1983">
        <v>21070</v>
      </c>
      <c r="O1983" t="s">
        <v>32</v>
      </c>
      <c r="P1983">
        <v>325328984</v>
      </c>
      <c r="Q1983">
        <v>5.1999999999999998E-3</v>
      </c>
    </row>
    <row r="1984" spans="1:17" x14ac:dyDescent="0.25">
      <c r="A1984">
        <v>22206</v>
      </c>
      <c r="B1984" t="s">
        <v>12</v>
      </c>
      <c r="C1984">
        <v>21990158</v>
      </c>
      <c r="D1984">
        <f t="shared" si="38"/>
        <v>325802919</v>
      </c>
      <c r="E1984">
        <v>0.30280000000000001</v>
      </c>
      <c r="N1984">
        <v>22206</v>
      </c>
      <c r="O1984" t="s">
        <v>32</v>
      </c>
      <c r="P1984">
        <v>325802919</v>
      </c>
      <c r="Q1984">
        <v>0.30280000000000001</v>
      </c>
    </row>
    <row r="1985" spans="1:17" x14ac:dyDescent="0.25">
      <c r="A1985">
        <v>3304</v>
      </c>
      <c r="B1985" t="s">
        <v>12</v>
      </c>
      <c r="C1985">
        <v>21990246</v>
      </c>
      <c r="D1985">
        <f t="shared" si="38"/>
        <v>325803007</v>
      </c>
      <c r="E1985">
        <v>0.15040000000000001</v>
      </c>
      <c r="N1985">
        <v>3304</v>
      </c>
      <c r="O1985" t="s">
        <v>32</v>
      </c>
      <c r="P1985">
        <v>325803007</v>
      </c>
      <c r="Q1985">
        <v>0.15040000000000001</v>
      </c>
    </row>
    <row r="1986" spans="1:17" x14ac:dyDescent="0.25">
      <c r="A1986">
        <v>4411</v>
      </c>
      <c r="B1986" t="s">
        <v>12</v>
      </c>
      <c r="C1986">
        <v>22019003</v>
      </c>
      <c r="D1986">
        <f t="shared" si="38"/>
        <v>325831764</v>
      </c>
      <c r="E1986">
        <v>3.4500000000000003E-2</v>
      </c>
      <c r="N1986">
        <v>4411</v>
      </c>
      <c r="O1986" t="s">
        <v>32</v>
      </c>
      <c r="P1986">
        <v>325831764</v>
      </c>
      <c r="Q1986">
        <v>3.4500000000000003E-2</v>
      </c>
    </row>
    <row r="1987" spans="1:17" x14ac:dyDescent="0.25">
      <c r="A1987">
        <v>11722</v>
      </c>
      <c r="B1987" t="s">
        <v>12</v>
      </c>
      <c r="C1987">
        <v>22026053</v>
      </c>
      <c r="D1987">
        <f t="shared" si="38"/>
        <v>325838814</v>
      </c>
      <c r="E1987">
        <v>5.8500000000000003E-2</v>
      </c>
      <c r="N1987">
        <v>11722</v>
      </c>
      <c r="O1987" t="s">
        <v>32</v>
      </c>
      <c r="P1987">
        <v>325838814</v>
      </c>
      <c r="Q1987">
        <v>5.8500000000000003E-2</v>
      </c>
    </row>
    <row r="1988" spans="1:17" x14ac:dyDescent="0.25">
      <c r="A1988">
        <v>10217</v>
      </c>
      <c r="B1988" t="s">
        <v>12</v>
      </c>
      <c r="C1988">
        <v>22048248</v>
      </c>
      <c r="D1988">
        <f t="shared" si="38"/>
        <v>325861009</v>
      </c>
      <c r="E1988">
        <v>4.7800000000000002E-2</v>
      </c>
      <c r="N1988">
        <v>10217</v>
      </c>
      <c r="O1988" t="s">
        <v>32</v>
      </c>
      <c r="P1988">
        <v>325861009</v>
      </c>
      <c r="Q1988">
        <v>4.7800000000000002E-2</v>
      </c>
    </row>
    <row r="1989" spans="1:17" x14ac:dyDescent="0.25">
      <c r="A1989">
        <v>18012</v>
      </c>
      <c r="B1989" t="s">
        <v>12</v>
      </c>
      <c r="C1989">
        <v>22709819</v>
      </c>
      <c r="D1989">
        <f t="shared" si="38"/>
        <v>326522580</v>
      </c>
      <c r="E1989">
        <v>0.15429999999999999</v>
      </c>
      <c r="N1989">
        <v>18012</v>
      </c>
      <c r="O1989" t="s">
        <v>32</v>
      </c>
      <c r="P1989">
        <v>326522580</v>
      </c>
      <c r="Q1989">
        <v>0.15429999999999999</v>
      </c>
    </row>
    <row r="1990" spans="1:17" x14ac:dyDescent="0.25">
      <c r="A1990">
        <v>21174</v>
      </c>
      <c r="B1990" t="s">
        <v>12</v>
      </c>
      <c r="C1990">
        <v>22865901</v>
      </c>
      <c r="D1990">
        <f t="shared" si="38"/>
        <v>326678662</v>
      </c>
      <c r="E1990">
        <v>1.12E-2</v>
      </c>
      <c r="N1990">
        <v>21174</v>
      </c>
      <c r="O1990" t="s">
        <v>32</v>
      </c>
      <c r="P1990">
        <v>326678662</v>
      </c>
      <c r="Q1990">
        <v>1.12E-2</v>
      </c>
    </row>
    <row r="1991" spans="1:17" x14ac:dyDescent="0.25">
      <c r="A1991">
        <v>3480</v>
      </c>
      <c r="B1991" t="s">
        <v>12</v>
      </c>
      <c r="C1991">
        <v>23074809</v>
      </c>
      <c r="D1991">
        <f t="shared" si="38"/>
        <v>326887570</v>
      </c>
      <c r="E1991">
        <v>0.28079999999999999</v>
      </c>
      <c r="N1991">
        <v>3480</v>
      </c>
      <c r="O1991" t="s">
        <v>32</v>
      </c>
      <c r="P1991">
        <v>326887570</v>
      </c>
      <c r="Q1991">
        <v>0.28079999999999999</v>
      </c>
    </row>
    <row r="1992" spans="1:17" x14ac:dyDescent="0.25">
      <c r="A1992">
        <v>4145</v>
      </c>
      <c r="B1992" t="s">
        <v>12</v>
      </c>
      <c r="C1992">
        <v>23109552</v>
      </c>
      <c r="D1992">
        <f t="shared" si="38"/>
        <v>326922313</v>
      </c>
      <c r="E1992">
        <v>7.3300000000000004E-2</v>
      </c>
      <c r="N1992">
        <v>4145</v>
      </c>
      <c r="O1992" t="s">
        <v>32</v>
      </c>
      <c r="P1992">
        <v>326922313</v>
      </c>
      <c r="Q1992">
        <v>7.3300000000000004E-2</v>
      </c>
    </row>
    <row r="1993" spans="1:17" x14ac:dyDescent="0.25">
      <c r="A1993">
        <v>5668</v>
      </c>
      <c r="B1993" t="s">
        <v>12</v>
      </c>
      <c r="C1993">
        <v>23159905</v>
      </c>
      <c r="D1993">
        <f t="shared" si="38"/>
        <v>326972666</v>
      </c>
      <c r="E1993">
        <v>0.14050000000000001</v>
      </c>
      <c r="N1993">
        <v>5668</v>
      </c>
      <c r="O1993" t="s">
        <v>32</v>
      </c>
      <c r="P1993">
        <v>326972666</v>
      </c>
      <c r="Q1993">
        <v>0.14050000000000001</v>
      </c>
    </row>
    <row r="1994" spans="1:17" x14ac:dyDescent="0.25">
      <c r="A1994">
        <v>10295</v>
      </c>
      <c r="B1994" t="s">
        <v>12</v>
      </c>
      <c r="C1994">
        <v>23243263</v>
      </c>
      <c r="D1994">
        <f t="shared" si="38"/>
        <v>327056024</v>
      </c>
      <c r="E1994">
        <v>1.9699999999999999E-2</v>
      </c>
      <c r="N1994">
        <v>10295</v>
      </c>
      <c r="O1994" t="s">
        <v>32</v>
      </c>
      <c r="P1994">
        <v>327056024</v>
      </c>
      <c r="Q1994">
        <v>1.9699999999999999E-2</v>
      </c>
    </row>
    <row r="1995" spans="1:17" x14ac:dyDescent="0.25">
      <c r="A1995">
        <v>3437</v>
      </c>
      <c r="B1995" t="s">
        <v>12</v>
      </c>
      <c r="C1995">
        <v>23290112</v>
      </c>
      <c r="D1995">
        <f t="shared" si="38"/>
        <v>327102873</v>
      </c>
      <c r="E1995">
        <v>3.8399999999999997E-2</v>
      </c>
      <c r="N1995">
        <v>3437</v>
      </c>
      <c r="O1995" t="s">
        <v>32</v>
      </c>
      <c r="P1995">
        <v>327102873</v>
      </c>
      <c r="Q1995">
        <v>3.8399999999999997E-2</v>
      </c>
    </row>
    <row r="1996" spans="1:17" x14ac:dyDescent="0.25">
      <c r="A1996">
        <v>18434</v>
      </c>
      <c r="B1996" t="s">
        <v>12</v>
      </c>
      <c r="C1996">
        <v>23397580</v>
      </c>
      <c r="D1996">
        <f t="shared" si="38"/>
        <v>327210341</v>
      </c>
      <c r="E1996">
        <v>0.2321</v>
      </c>
      <c r="N1996">
        <v>18434</v>
      </c>
      <c r="O1996" t="s">
        <v>32</v>
      </c>
      <c r="P1996">
        <v>327210341</v>
      </c>
      <c r="Q1996">
        <v>0.2321</v>
      </c>
    </row>
    <row r="1997" spans="1:17" x14ac:dyDescent="0.25">
      <c r="A1997">
        <v>6390</v>
      </c>
      <c r="B1997" t="s">
        <v>12</v>
      </c>
      <c r="C1997">
        <v>23443612</v>
      </c>
      <c r="D1997">
        <f t="shared" si="38"/>
        <v>327256373</v>
      </c>
      <c r="E1997">
        <v>6.4100000000000004E-2</v>
      </c>
      <c r="N1997">
        <v>6390</v>
      </c>
      <c r="O1997" t="s">
        <v>32</v>
      </c>
      <c r="P1997">
        <v>327256373</v>
      </c>
      <c r="Q1997">
        <v>6.4100000000000004E-2</v>
      </c>
    </row>
    <row r="1998" spans="1:17" x14ac:dyDescent="0.25">
      <c r="A1998">
        <v>18253</v>
      </c>
      <c r="B1998" t="s">
        <v>12</v>
      </c>
      <c r="C1998">
        <v>23861769</v>
      </c>
      <c r="D1998">
        <f t="shared" si="38"/>
        <v>327674530</v>
      </c>
      <c r="E1998">
        <v>0.1275</v>
      </c>
      <c r="N1998">
        <v>18253</v>
      </c>
      <c r="O1998" t="s">
        <v>32</v>
      </c>
      <c r="P1998">
        <v>327674530</v>
      </c>
      <c r="Q1998">
        <v>0.1275</v>
      </c>
    </row>
    <row r="1999" spans="1:17" x14ac:dyDescent="0.25">
      <c r="A1999">
        <v>11506</v>
      </c>
      <c r="B1999" t="s">
        <v>12</v>
      </c>
      <c r="C1999">
        <v>24036984</v>
      </c>
      <c r="D1999">
        <f t="shared" si="38"/>
        <v>327849745</v>
      </c>
      <c r="E1999">
        <v>2.92E-2</v>
      </c>
      <c r="N1999">
        <v>11506</v>
      </c>
      <c r="O1999" t="s">
        <v>32</v>
      </c>
      <c r="P1999">
        <v>327849745</v>
      </c>
      <c r="Q1999">
        <v>2.92E-2</v>
      </c>
    </row>
    <row r="2000" spans="1:17" x14ac:dyDescent="0.25">
      <c r="A2000">
        <v>4588</v>
      </c>
      <c r="B2000" t="s">
        <v>12</v>
      </c>
      <c r="C2000">
        <v>24207382</v>
      </c>
      <c r="D2000">
        <f t="shared" si="38"/>
        <v>328020143</v>
      </c>
      <c r="E2000">
        <v>4.8399999999999999E-2</v>
      </c>
      <c r="N2000">
        <v>4588</v>
      </c>
      <c r="O2000" t="s">
        <v>32</v>
      </c>
      <c r="P2000">
        <v>328020143</v>
      </c>
      <c r="Q2000">
        <v>4.8399999999999999E-2</v>
      </c>
    </row>
    <row r="2001" spans="1:17" x14ac:dyDescent="0.25">
      <c r="A2001">
        <v>24147</v>
      </c>
      <c r="B2001" t="s">
        <v>12</v>
      </c>
      <c r="C2001">
        <v>24341605</v>
      </c>
      <c r="D2001">
        <f t="shared" si="38"/>
        <v>328154366</v>
      </c>
      <c r="E2001">
        <v>0.21510000000000001</v>
      </c>
      <c r="N2001">
        <v>24147</v>
      </c>
      <c r="O2001" t="s">
        <v>32</v>
      </c>
      <c r="P2001">
        <v>328154366</v>
      </c>
      <c r="Q2001">
        <v>0.21510000000000001</v>
      </c>
    </row>
    <row r="2002" spans="1:17" x14ac:dyDescent="0.25">
      <c r="A2002">
        <v>12851</v>
      </c>
      <c r="B2002" t="s">
        <v>12</v>
      </c>
      <c r="C2002">
        <v>24393793</v>
      </c>
      <c r="D2002">
        <f t="shared" si="38"/>
        <v>328206554</v>
      </c>
      <c r="E2002">
        <v>0.1191</v>
      </c>
      <c r="N2002">
        <v>12851</v>
      </c>
      <c r="O2002" t="s">
        <v>32</v>
      </c>
      <c r="P2002">
        <v>328206554</v>
      </c>
      <c r="Q2002">
        <v>0.1191</v>
      </c>
    </row>
    <row r="2003" spans="1:17" x14ac:dyDescent="0.25">
      <c r="A2003">
        <v>16846</v>
      </c>
      <c r="B2003" t="s">
        <v>12</v>
      </c>
      <c r="C2003">
        <v>25008399</v>
      </c>
      <c r="D2003">
        <f t="shared" si="38"/>
        <v>328821160</v>
      </c>
      <c r="E2003">
        <v>3.5700000000000003E-2</v>
      </c>
      <c r="N2003">
        <v>16846</v>
      </c>
      <c r="O2003" t="s">
        <v>32</v>
      </c>
      <c r="P2003">
        <v>328821160</v>
      </c>
      <c r="Q2003">
        <v>3.5700000000000003E-2</v>
      </c>
    </row>
    <row r="2004" spans="1:17" x14ac:dyDescent="0.25">
      <c r="A2004">
        <v>187</v>
      </c>
      <c r="B2004" t="s">
        <v>12</v>
      </c>
      <c r="C2004">
        <v>25008487</v>
      </c>
      <c r="D2004">
        <f t="shared" ref="D2004:D2017" si="39">J$13+C2004</f>
        <v>328821248</v>
      </c>
      <c r="E2004">
        <v>1.67E-2</v>
      </c>
      <c r="N2004">
        <v>187</v>
      </c>
      <c r="O2004" t="s">
        <v>32</v>
      </c>
      <c r="P2004">
        <v>328821248</v>
      </c>
      <c r="Q2004">
        <v>1.67E-2</v>
      </c>
    </row>
    <row r="2005" spans="1:17" x14ac:dyDescent="0.25">
      <c r="A2005">
        <v>6071</v>
      </c>
      <c r="B2005" t="s">
        <v>12</v>
      </c>
      <c r="C2005">
        <v>25107373</v>
      </c>
      <c r="D2005">
        <f t="shared" si="39"/>
        <v>328920134</v>
      </c>
      <c r="E2005">
        <v>6.0499999999999998E-2</v>
      </c>
      <c r="N2005">
        <v>6071</v>
      </c>
      <c r="O2005" t="s">
        <v>32</v>
      </c>
      <c r="P2005">
        <v>328920134</v>
      </c>
      <c r="Q2005">
        <v>6.0499999999999998E-2</v>
      </c>
    </row>
    <row r="2006" spans="1:17" x14ac:dyDescent="0.25">
      <c r="A2006">
        <v>17256</v>
      </c>
      <c r="B2006" t="s">
        <v>12</v>
      </c>
      <c r="C2006">
        <v>25161246</v>
      </c>
      <c r="D2006">
        <f t="shared" si="39"/>
        <v>328974007</v>
      </c>
      <c r="E2006">
        <v>3.5499999999999997E-2</v>
      </c>
      <c r="N2006">
        <v>17256</v>
      </c>
      <c r="O2006" t="s">
        <v>32</v>
      </c>
      <c r="P2006">
        <v>328974007</v>
      </c>
      <c r="Q2006">
        <v>3.5499999999999997E-2</v>
      </c>
    </row>
    <row r="2007" spans="1:17" x14ac:dyDescent="0.25">
      <c r="A2007">
        <v>11415</v>
      </c>
      <c r="B2007" t="s">
        <v>12</v>
      </c>
      <c r="C2007">
        <v>25161775</v>
      </c>
      <c r="D2007">
        <f t="shared" si="39"/>
        <v>328974536</v>
      </c>
      <c r="E2007">
        <v>1.23E-2</v>
      </c>
      <c r="N2007">
        <v>11415</v>
      </c>
      <c r="O2007" t="s">
        <v>32</v>
      </c>
      <c r="P2007">
        <v>328974536</v>
      </c>
      <c r="Q2007">
        <v>1.23E-2</v>
      </c>
    </row>
    <row r="2008" spans="1:17" x14ac:dyDescent="0.25">
      <c r="A2008">
        <v>15788</v>
      </c>
      <c r="B2008" t="s">
        <v>12</v>
      </c>
      <c r="C2008">
        <v>25185115</v>
      </c>
      <c r="D2008">
        <f t="shared" si="39"/>
        <v>328997876</v>
      </c>
      <c r="E2008">
        <v>0.20960000000000001</v>
      </c>
      <c r="N2008">
        <v>15788</v>
      </c>
      <c r="O2008" t="s">
        <v>32</v>
      </c>
      <c r="P2008">
        <v>328997876</v>
      </c>
      <c r="Q2008">
        <v>0.20960000000000001</v>
      </c>
    </row>
    <row r="2009" spans="1:17" x14ac:dyDescent="0.25">
      <c r="A2009">
        <v>9091</v>
      </c>
      <c r="B2009" t="s">
        <v>12</v>
      </c>
      <c r="C2009">
        <v>25336179</v>
      </c>
      <c r="D2009">
        <f t="shared" si="39"/>
        <v>329148940</v>
      </c>
      <c r="E2009">
        <v>9.4799999999999995E-2</v>
      </c>
      <c r="N2009">
        <v>9091</v>
      </c>
      <c r="O2009" t="s">
        <v>32</v>
      </c>
      <c r="P2009">
        <v>329148940</v>
      </c>
      <c r="Q2009">
        <v>9.4799999999999995E-2</v>
      </c>
    </row>
    <row r="2010" spans="1:17" x14ac:dyDescent="0.25">
      <c r="A2010">
        <v>23977</v>
      </c>
      <c r="B2010" t="s">
        <v>12</v>
      </c>
      <c r="C2010">
        <v>25429189</v>
      </c>
      <c r="D2010">
        <f t="shared" si="39"/>
        <v>329241950</v>
      </c>
      <c r="E2010">
        <v>2.4299999999999999E-2</v>
      </c>
      <c r="N2010">
        <v>23977</v>
      </c>
      <c r="O2010" t="s">
        <v>32</v>
      </c>
      <c r="P2010">
        <v>329241950</v>
      </c>
      <c r="Q2010">
        <v>2.4299999999999999E-2</v>
      </c>
    </row>
    <row r="2011" spans="1:17" x14ac:dyDescent="0.25">
      <c r="A2011">
        <v>6462</v>
      </c>
      <c r="B2011" t="s">
        <v>12</v>
      </c>
      <c r="C2011">
        <v>25449456</v>
      </c>
      <c r="D2011">
        <f t="shared" si="39"/>
        <v>329262217</v>
      </c>
      <c r="E2011">
        <v>0.371</v>
      </c>
      <c r="N2011">
        <v>6462</v>
      </c>
      <c r="O2011" t="s">
        <v>32</v>
      </c>
      <c r="P2011">
        <v>329262217</v>
      </c>
      <c r="Q2011">
        <v>0.371</v>
      </c>
    </row>
    <row r="2012" spans="1:17" x14ac:dyDescent="0.25">
      <c r="A2012">
        <v>15242</v>
      </c>
      <c r="B2012" t="s">
        <v>12</v>
      </c>
      <c r="C2012">
        <v>25621100</v>
      </c>
      <c r="D2012">
        <f t="shared" si="39"/>
        <v>329433861</v>
      </c>
      <c r="E2012">
        <v>1.7399999999999999E-2</v>
      </c>
      <c r="N2012">
        <v>15242</v>
      </c>
      <c r="O2012" t="s">
        <v>32</v>
      </c>
      <c r="P2012">
        <v>329433861</v>
      </c>
      <c r="Q2012">
        <v>1.7399999999999999E-2</v>
      </c>
    </row>
    <row r="2013" spans="1:17" x14ac:dyDescent="0.25">
      <c r="A2013">
        <v>11805</v>
      </c>
      <c r="B2013" t="s">
        <v>12</v>
      </c>
      <c r="C2013">
        <v>25684710</v>
      </c>
      <c r="D2013">
        <f t="shared" si="39"/>
        <v>329497471</v>
      </c>
      <c r="E2013">
        <v>0.2722</v>
      </c>
      <c r="N2013">
        <v>11805</v>
      </c>
      <c r="O2013" t="s">
        <v>32</v>
      </c>
      <c r="P2013">
        <v>329497471</v>
      </c>
      <c r="Q2013">
        <v>0.2722</v>
      </c>
    </row>
    <row r="2014" spans="1:17" x14ac:dyDescent="0.25">
      <c r="A2014">
        <v>6312</v>
      </c>
      <c r="B2014" t="s">
        <v>12</v>
      </c>
      <c r="C2014">
        <v>26603732</v>
      </c>
      <c r="D2014">
        <f t="shared" si="39"/>
        <v>330416493</v>
      </c>
      <c r="E2014">
        <v>3.0999999999999999E-3</v>
      </c>
      <c r="N2014">
        <v>6312</v>
      </c>
      <c r="O2014" t="s">
        <v>32</v>
      </c>
      <c r="P2014">
        <v>330416493</v>
      </c>
      <c r="Q2014">
        <v>3.0999999999999999E-3</v>
      </c>
    </row>
    <row r="2015" spans="1:17" x14ac:dyDescent="0.25">
      <c r="A2015">
        <v>22617</v>
      </c>
      <c r="B2015" t="s">
        <v>12</v>
      </c>
      <c r="C2015">
        <v>26643090</v>
      </c>
      <c r="D2015">
        <f t="shared" si="39"/>
        <v>330455851</v>
      </c>
      <c r="E2015">
        <v>0.99129999999999996</v>
      </c>
      <c r="N2015">
        <v>22617</v>
      </c>
      <c r="O2015" t="s">
        <v>32</v>
      </c>
      <c r="P2015">
        <v>330455851</v>
      </c>
      <c r="Q2015">
        <v>0.99129999999999996</v>
      </c>
    </row>
    <row r="2016" spans="1:17" x14ac:dyDescent="0.25">
      <c r="A2016">
        <v>167</v>
      </c>
      <c r="B2016" t="s">
        <v>12</v>
      </c>
      <c r="C2016">
        <v>26759763</v>
      </c>
      <c r="D2016">
        <f t="shared" si="39"/>
        <v>330572524</v>
      </c>
      <c r="E2016">
        <v>0</v>
      </c>
      <c r="N2016">
        <v>167</v>
      </c>
      <c r="O2016" t="s">
        <v>32</v>
      </c>
      <c r="P2016">
        <v>330572524</v>
      </c>
      <c r="Q2016">
        <v>0</v>
      </c>
    </row>
    <row r="2017" spans="1:17" x14ac:dyDescent="0.25">
      <c r="A2017">
        <v>9896</v>
      </c>
      <c r="B2017" t="s">
        <v>12</v>
      </c>
      <c r="C2017">
        <v>26878070</v>
      </c>
      <c r="D2017">
        <f t="shared" si="39"/>
        <v>330690831</v>
      </c>
      <c r="E2017">
        <v>0.88129999999999997</v>
      </c>
      <c r="N2017">
        <v>9896</v>
      </c>
      <c r="O2017" t="s">
        <v>32</v>
      </c>
      <c r="P2017">
        <v>330690831</v>
      </c>
      <c r="Q2017">
        <v>0.88129999999999997</v>
      </c>
    </row>
    <row r="2018" spans="1:17" x14ac:dyDescent="0.25">
      <c r="A2018">
        <v>9819</v>
      </c>
      <c r="B2018" t="s">
        <v>20</v>
      </c>
      <c r="C2018">
        <v>197290</v>
      </c>
      <c r="D2018">
        <f>J$14+C2018</f>
        <v>331308025</v>
      </c>
      <c r="E2018">
        <v>4.4200000000000003E-2</v>
      </c>
      <c r="N2018">
        <v>9819</v>
      </c>
      <c r="O2018" t="s">
        <v>32</v>
      </c>
      <c r="P2018">
        <v>331308025</v>
      </c>
      <c r="Q2018">
        <v>4.4200000000000003E-2</v>
      </c>
    </row>
    <row r="2019" spans="1:17" x14ac:dyDescent="0.25">
      <c r="A2019">
        <v>12108</v>
      </c>
      <c r="B2019" t="s">
        <v>20</v>
      </c>
      <c r="C2019">
        <v>414978</v>
      </c>
      <c r="D2019">
        <f t="shared" ref="D2019:D2082" si="40">J$14+C2019</f>
        <v>331525713</v>
      </c>
      <c r="E2019">
        <v>0.11070000000000001</v>
      </c>
      <c r="N2019">
        <v>12108</v>
      </c>
      <c r="O2019" t="s">
        <v>32</v>
      </c>
      <c r="P2019">
        <v>331525713</v>
      </c>
      <c r="Q2019">
        <v>0.11070000000000001</v>
      </c>
    </row>
    <row r="2020" spans="1:17" x14ac:dyDescent="0.25">
      <c r="A2020">
        <v>404</v>
      </c>
      <c r="B2020" t="s">
        <v>20</v>
      </c>
      <c r="C2020">
        <v>423107</v>
      </c>
      <c r="D2020">
        <f t="shared" si="40"/>
        <v>331533842</v>
      </c>
      <c r="E2020">
        <v>4.6300000000000001E-2</v>
      </c>
      <c r="N2020">
        <v>404</v>
      </c>
      <c r="O2020" t="s">
        <v>32</v>
      </c>
      <c r="P2020">
        <v>331533842</v>
      </c>
      <c r="Q2020">
        <v>4.6300000000000001E-2</v>
      </c>
    </row>
    <row r="2021" spans="1:17" x14ac:dyDescent="0.25">
      <c r="A2021">
        <v>14547</v>
      </c>
      <c r="B2021" t="s">
        <v>20</v>
      </c>
      <c r="C2021">
        <v>788032</v>
      </c>
      <c r="D2021">
        <f t="shared" si="40"/>
        <v>331898767</v>
      </c>
      <c r="E2021">
        <v>8.9300000000000004E-2</v>
      </c>
      <c r="N2021">
        <v>14547</v>
      </c>
      <c r="O2021" t="s">
        <v>32</v>
      </c>
      <c r="P2021">
        <v>331898767</v>
      </c>
      <c r="Q2021">
        <v>8.9300000000000004E-2</v>
      </c>
    </row>
    <row r="2022" spans="1:17" x14ac:dyDescent="0.25">
      <c r="A2022">
        <v>11774</v>
      </c>
      <c r="B2022" t="s">
        <v>20</v>
      </c>
      <c r="C2022">
        <v>799439</v>
      </c>
      <c r="D2022">
        <f t="shared" si="40"/>
        <v>331910174</v>
      </c>
      <c r="E2022">
        <v>3.5299999999999998E-2</v>
      </c>
      <c r="N2022">
        <v>11774</v>
      </c>
      <c r="O2022" t="s">
        <v>32</v>
      </c>
      <c r="P2022">
        <v>331910174</v>
      </c>
      <c r="Q2022">
        <v>3.5299999999999998E-2</v>
      </c>
    </row>
    <row r="2023" spans="1:17" x14ac:dyDescent="0.25">
      <c r="A2023">
        <v>24954</v>
      </c>
      <c r="B2023" t="s">
        <v>20</v>
      </c>
      <c r="C2023">
        <v>922820</v>
      </c>
      <c r="D2023">
        <f t="shared" si="40"/>
        <v>332033555</v>
      </c>
      <c r="E2023">
        <v>4.2799999999999998E-2</v>
      </c>
      <c r="N2023">
        <v>24954</v>
      </c>
      <c r="O2023" t="s">
        <v>32</v>
      </c>
      <c r="P2023">
        <v>332033555</v>
      </c>
      <c r="Q2023">
        <v>4.2799999999999998E-2</v>
      </c>
    </row>
    <row r="2024" spans="1:17" x14ac:dyDescent="0.25">
      <c r="A2024">
        <v>4031</v>
      </c>
      <c r="B2024" t="s">
        <v>20</v>
      </c>
      <c r="C2024">
        <v>1193395</v>
      </c>
      <c r="D2024">
        <f t="shared" si="40"/>
        <v>332304130</v>
      </c>
      <c r="E2024">
        <v>3.3099999999999997E-2</v>
      </c>
      <c r="N2024">
        <v>4031</v>
      </c>
      <c r="O2024" t="s">
        <v>32</v>
      </c>
      <c r="P2024">
        <v>332304130</v>
      </c>
      <c r="Q2024">
        <v>3.3099999999999997E-2</v>
      </c>
    </row>
    <row r="2025" spans="1:17" x14ac:dyDescent="0.25">
      <c r="A2025">
        <v>2274</v>
      </c>
      <c r="B2025" t="s">
        <v>20</v>
      </c>
      <c r="C2025">
        <v>1229015</v>
      </c>
      <c r="D2025">
        <f t="shared" si="40"/>
        <v>332339750</v>
      </c>
      <c r="E2025">
        <v>0.17230000000000001</v>
      </c>
      <c r="N2025">
        <v>2274</v>
      </c>
      <c r="O2025" t="s">
        <v>32</v>
      </c>
      <c r="P2025">
        <v>332339750</v>
      </c>
      <c r="Q2025">
        <v>0.17230000000000001</v>
      </c>
    </row>
    <row r="2026" spans="1:17" x14ac:dyDescent="0.25">
      <c r="A2026">
        <v>8252</v>
      </c>
      <c r="B2026" t="s">
        <v>20</v>
      </c>
      <c r="C2026">
        <v>1229103</v>
      </c>
      <c r="D2026">
        <f t="shared" si="40"/>
        <v>332339838</v>
      </c>
      <c r="E2026">
        <v>0.1613</v>
      </c>
      <c r="N2026">
        <v>8252</v>
      </c>
      <c r="O2026" t="s">
        <v>32</v>
      </c>
      <c r="P2026">
        <v>332339838</v>
      </c>
      <c r="Q2026">
        <v>0.1613</v>
      </c>
    </row>
    <row r="2027" spans="1:17" x14ac:dyDescent="0.25">
      <c r="A2027">
        <v>12028</v>
      </c>
      <c r="B2027" t="s">
        <v>20</v>
      </c>
      <c r="C2027">
        <v>1250680</v>
      </c>
      <c r="D2027">
        <f t="shared" si="40"/>
        <v>332361415</v>
      </c>
      <c r="E2027">
        <v>9.4E-2</v>
      </c>
      <c r="N2027">
        <v>12028</v>
      </c>
      <c r="O2027" t="s">
        <v>32</v>
      </c>
      <c r="P2027">
        <v>332361415</v>
      </c>
      <c r="Q2027">
        <v>9.4E-2</v>
      </c>
    </row>
    <row r="2028" spans="1:17" x14ac:dyDescent="0.25">
      <c r="A2028">
        <v>10029</v>
      </c>
      <c r="B2028" t="s">
        <v>20</v>
      </c>
      <c r="C2028">
        <v>1297680</v>
      </c>
      <c r="D2028">
        <f t="shared" si="40"/>
        <v>332408415</v>
      </c>
      <c r="E2028">
        <v>0.39560000000000001</v>
      </c>
      <c r="N2028">
        <v>10029</v>
      </c>
      <c r="O2028" t="s">
        <v>32</v>
      </c>
      <c r="P2028">
        <v>332408415</v>
      </c>
      <c r="Q2028">
        <v>0.39560000000000001</v>
      </c>
    </row>
    <row r="2029" spans="1:17" x14ac:dyDescent="0.25">
      <c r="A2029">
        <v>7298</v>
      </c>
      <c r="B2029" t="s">
        <v>20</v>
      </c>
      <c r="C2029">
        <v>1297768</v>
      </c>
      <c r="D2029">
        <f t="shared" si="40"/>
        <v>332408503</v>
      </c>
      <c r="E2029">
        <v>3.5999999999999997E-2</v>
      </c>
      <c r="N2029">
        <v>7298</v>
      </c>
      <c r="O2029" t="s">
        <v>32</v>
      </c>
      <c r="P2029">
        <v>332408503</v>
      </c>
      <c r="Q2029">
        <v>3.5999999999999997E-2</v>
      </c>
    </row>
    <row r="2030" spans="1:17" x14ac:dyDescent="0.25">
      <c r="A2030">
        <v>15595</v>
      </c>
      <c r="B2030" t="s">
        <v>20</v>
      </c>
      <c r="C2030">
        <v>1320012</v>
      </c>
      <c r="D2030">
        <f t="shared" si="40"/>
        <v>332430747</v>
      </c>
      <c r="E2030">
        <v>0.13619999999999999</v>
      </c>
      <c r="N2030">
        <v>15595</v>
      </c>
      <c r="O2030" t="s">
        <v>32</v>
      </c>
      <c r="P2030">
        <v>332430747</v>
      </c>
      <c r="Q2030">
        <v>0.13619999999999999</v>
      </c>
    </row>
    <row r="2031" spans="1:17" x14ac:dyDescent="0.25">
      <c r="A2031">
        <v>22597</v>
      </c>
      <c r="B2031" t="s">
        <v>20</v>
      </c>
      <c r="C2031">
        <v>1481646</v>
      </c>
      <c r="D2031">
        <f t="shared" si="40"/>
        <v>332592381</v>
      </c>
      <c r="E2031">
        <v>4.4900000000000002E-2</v>
      </c>
      <c r="N2031">
        <v>22597</v>
      </c>
      <c r="O2031" t="s">
        <v>32</v>
      </c>
      <c r="P2031">
        <v>332592381</v>
      </c>
      <c r="Q2031">
        <v>4.4900000000000002E-2</v>
      </c>
    </row>
    <row r="2032" spans="1:17" x14ac:dyDescent="0.25">
      <c r="A2032">
        <v>23018</v>
      </c>
      <c r="B2032" t="s">
        <v>20</v>
      </c>
      <c r="C2032">
        <v>1498281</v>
      </c>
      <c r="D2032">
        <f t="shared" si="40"/>
        <v>332609016</v>
      </c>
      <c r="E2032">
        <v>0.38650000000000001</v>
      </c>
      <c r="N2032">
        <v>23018</v>
      </c>
      <c r="O2032" t="s">
        <v>32</v>
      </c>
      <c r="P2032">
        <v>332609016</v>
      </c>
      <c r="Q2032">
        <v>0.38650000000000001</v>
      </c>
    </row>
    <row r="2033" spans="1:17" x14ac:dyDescent="0.25">
      <c r="A2033">
        <v>16187</v>
      </c>
      <c r="B2033" t="s">
        <v>20</v>
      </c>
      <c r="C2033">
        <v>1500096</v>
      </c>
      <c r="D2033">
        <f t="shared" si="40"/>
        <v>332610831</v>
      </c>
      <c r="E2033">
        <v>5.3199999999999997E-2</v>
      </c>
      <c r="N2033">
        <v>16187</v>
      </c>
      <c r="O2033" t="s">
        <v>32</v>
      </c>
      <c r="P2033">
        <v>332610831</v>
      </c>
      <c r="Q2033">
        <v>5.3199999999999997E-2</v>
      </c>
    </row>
    <row r="2034" spans="1:17" x14ac:dyDescent="0.25">
      <c r="A2034">
        <v>3708</v>
      </c>
      <c r="B2034" t="s">
        <v>20</v>
      </c>
      <c r="C2034">
        <v>1535521</v>
      </c>
      <c r="D2034">
        <f t="shared" si="40"/>
        <v>332646256</v>
      </c>
      <c r="E2034">
        <v>0.93500000000000005</v>
      </c>
      <c r="N2034">
        <v>3708</v>
      </c>
      <c r="O2034" t="s">
        <v>32</v>
      </c>
      <c r="P2034">
        <v>332646256</v>
      </c>
      <c r="Q2034">
        <v>0.93500000000000005</v>
      </c>
    </row>
    <row r="2035" spans="1:17" x14ac:dyDescent="0.25">
      <c r="A2035">
        <v>19324</v>
      </c>
      <c r="B2035" t="s">
        <v>20</v>
      </c>
      <c r="C2035">
        <v>1620554</v>
      </c>
      <c r="D2035">
        <f t="shared" si="40"/>
        <v>332731289</v>
      </c>
      <c r="E2035">
        <v>2.3999999999999998E-3</v>
      </c>
      <c r="N2035">
        <v>19324</v>
      </c>
      <c r="O2035" t="s">
        <v>32</v>
      </c>
      <c r="P2035">
        <v>332731289</v>
      </c>
      <c r="Q2035">
        <v>2.3999999999999998E-3</v>
      </c>
    </row>
    <row r="2036" spans="1:17" x14ac:dyDescent="0.25">
      <c r="A2036">
        <v>16616</v>
      </c>
      <c r="B2036" t="s">
        <v>20</v>
      </c>
      <c r="C2036">
        <v>1620642</v>
      </c>
      <c r="D2036">
        <f t="shared" si="40"/>
        <v>332731377</v>
      </c>
      <c r="E2036">
        <v>8.2299999999999998E-2</v>
      </c>
      <c r="N2036">
        <v>16616</v>
      </c>
      <c r="O2036" t="s">
        <v>32</v>
      </c>
      <c r="P2036">
        <v>332731377</v>
      </c>
      <c r="Q2036">
        <v>8.2299999999999998E-2</v>
      </c>
    </row>
    <row r="2037" spans="1:17" x14ac:dyDescent="0.25">
      <c r="A2037">
        <v>19069</v>
      </c>
      <c r="B2037" t="s">
        <v>20</v>
      </c>
      <c r="C2037">
        <v>1656421</v>
      </c>
      <c r="D2037">
        <f t="shared" si="40"/>
        <v>332767156</v>
      </c>
      <c r="E2037">
        <v>0.32829999999999998</v>
      </c>
      <c r="N2037">
        <v>19069</v>
      </c>
      <c r="O2037" t="s">
        <v>32</v>
      </c>
      <c r="P2037">
        <v>332767156</v>
      </c>
      <c r="Q2037">
        <v>0.32829999999999998</v>
      </c>
    </row>
    <row r="2038" spans="1:17" x14ac:dyDescent="0.25">
      <c r="A2038">
        <v>7092</v>
      </c>
      <c r="B2038" t="s">
        <v>20</v>
      </c>
      <c r="C2038">
        <v>1854710</v>
      </c>
      <c r="D2038">
        <f t="shared" si="40"/>
        <v>332965445</v>
      </c>
      <c r="E2038">
        <v>3.4700000000000002E-2</v>
      </c>
      <c r="N2038">
        <v>7092</v>
      </c>
      <c r="O2038" t="s">
        <v>32</v>
      </c>
      <c r="P2038">
        <v>332965445</v>
      </c>
      <c r="Q2038">
        <v>3.4700000000000002E-2</v>
      </c>
    </row>
    <row r="2039" spans="1:17" x14ac:dyDescent="0.25">
      <c r="A2039">
        <v>10872</v>
      </c>
      <c r="B2039" t="s">
        <v>20</v>
      </c>
      <c r="C2039">
        <v>2826437</v>
      </c>
      <c r="D2039">
        <f t="shared" si="40"/>
        <v>333937172</v>
      </c>
      <c r="E2039">
        <v>6.3E-3</v>
      </c>
      <c r="N2039">
        <v>10872</v>
      </c>
      <c r="O2039" t="s">
        <v>32</v>
      </c>
      <c r="P2039">
        <v>333937172</v>
      </c>
      <c r="Q2039">
        <v>6.3E-3</v>
      </c>
    </row>
    <row r="2040" spans="1:17" x14ac:dyDescent="0.25">
      <c r="A2040">
        <v>14365</v>
      </c>
      <c r="B2040" t="s">
        <v>20</v>
      </c>
      <c r="C2040">
        <v>3111674</v>
      </c>
      <c r="D2040">
        <f t="shared" si="40"/>
        <v>334222409</v>
      </c>
      <c r="E2040">
        <v>2.7300000000000001E-2</v>
      </c>
      <c r="N2040">
        <v>14365</v>
      </c>
      <c r="O2040" t="s">
        <v>32</v>
      </c>
      <c r="P2040">
        <v>334222409</v>
      </c>
      <c r="Q2040">
        <v>2.7300000000000001E-2</v>
      </c>
    </row>
    <row r="2041" spans="1:17" x14ac:dyDescent="0.25">
      <c r="A2041">
        <v>8596</v>
      </c>
      <c r="B2041" t="s">
        <v>20</v>
      </c>
      <c r="C2041">
        <v>3111762</v>
      </c>
      <c r="D2041">
        <f t="shared" si="40"/>
        <v>334222497</v>
      </c>
      <c r="E2041">
        <v>0.44409999999999999</v>
      </c>
      <c r="N2041">
        <v>8596</v>
      </c>
      <c r="O2041" t="s">
        <v>32</v>
      </c>
      <c r="P2041">
        <v>334222497</v>
      </c>
      <c r="Q2041">
        <v>0.44409999999999999</v>
      </c>
    </row>
    <row r="2042" spans="1:17" x14ac:dyDescent="0.25">
      <c r="A2042">
        <v>7605</v>
      </c>
      <c r="B2042" t="s">
        <v>20</v>
      </c>
      <c r="C2042">
        <v>3180911</v>
      </c>
      <c r="D2042">
        <f t="shared" si="40"/>
        <v>334291646</v>
      </c>
      <c r="E2042">
        <v>0.1108</v>
      </c>
      <c r="N2042">
        <v>7605</v>
      </c>
      <c r="O2042" t="s">
        <v>32</v>
      </c>
      <c r="P2042">
        <v>334291646</v>
      </c>
      <c r="Q2042">
        <v>0.1108</v>
      </c>
    </row>
    <row r="2043" spans="1:17" x14ac:dyDescent="0.25">
      <c r="A2043">
        <v>13514</v>
      </c>
      <c r="B2043" t="s">
        <v>20</v>
      </c>
      <c r="C2043">
        <v>3195046</v>
      </c>
      <c r="D2043">
        <f t="shared" si="40"/>
        <v>334305781</v>
      </c>
      <c r="E2043">
        <v>0.1074</v>
      </c>
      <c r="N2043">
        <v>13514</v>
      </c>
      <c r="O2043" t="s">
        <v>32</v>
      </c>
      <c r="P2043">
        <v>334305781</v>
      </c>
      <c r="Q2043">
        <v>0.1074</v>
      </c>
    </row>
    <row r="2044" spans="1:17" x14ac:dyDescent="0.25">
      <c r="A2044">
        <v>15145</v>
      </c>
      <c r="B2044" t="s">
        <v>20</v>
      </c>
      <c r="C2044">
        <v>3341126</v>
      </c>
      <c r="D2044">
        <f t="shared" si="40"/>
        <v>334451861</v>
      </c>
      <c r="E2044">
        <v>0.25459999999999999</v>
      </c>
      <c r="N2044">
        <v>15145</v>
      </c>
      <c r="O2044" t="s">
        <v>32</v>
      </c>
      <c r="P2044">
        <v>334451861</v>
      </c>
      <c r="Q2044">
        <v>0.25459999999999999</v>
      </c>
    </row>
    <row r="2045" spans="1:17" x14ac:dyDescent="0.25">
      <c r="A2045">
        <v>14758</v>
      </c>
      <c r="B2045" t="s">
        <v>20</v>
      </c>
      <c r="C2045">
        <v>3432489</v>
      </c>
      <c r="D2045">
        <f t="shared" si="40"/>
        <v>334543224</v>
      </c>
      <c r="E2045">
        <v>1.41E-2</v>
      </c>
      <c r="N2045">
        <v>14758</v>
      </c>
      <c r="O2045" t="s">
        <v>32</v>
      </c>
      <c r="P2045">
        <v>334543224</v>
      </c>
      <c r="Q2045">
        <v>1.41E-2</v>
      </c>
    </row>
    <row r="2046" spans="1:17" x14ac:dyDescent="0.25">
      <c r="A2046">
        <v>9663</v>
      </c>
      <c r="B2046" t="s">
        <v>20</v>
      </c>
      <c r="C2046">
        <v>3663429</v>
      </c>
      <c r="D2046">
        <f t="shared" si="40"/>
        <v>334774164</v>
      </c>
      <c r="E2046">
        <v>7.1999999999999998E-3</v>
      </c>
      <c r="N2046">
        <v>9663</v>
      </c>
      <c r="O2046" t="s">
        <v>32</v>
      </c>
      <c r="P2046">
        <v>334774164</v>
      </c>
      <c r="Q2046">
        <v>7.1999999999999998E-3</v>
      </c>
    </row>
    <row r="2047" spans="1:17" x14ac:dyDescent="0.25">
      <c r="A2047">
        <v>4507</v>
      </c>
      <c r="B2047" t="s">
        <v>20</v>
      </c>
      <c r="C2047">
        <v>4567648</v>
      </c>
      <c r="D2047">
        <f t="shared" si="40"/>
        <v>335678383</v>
      </c>
      <c r="E2047">
        <v>0.15840000000000001</v>
      </c>
      <c r="N2047">
        <v>4507</v>
      </c>
      <c r="O2047" t="s">
        <v>32</v>
      </c>
      <c r="P2047">
        <v>335678383</v>
      </c>
      <c r="Q2047">
        <v>0.15840000000000001</v>
      </c>
    </row>
    <row r="2048" spans="1:17" x14ac:dyDescent="0.25">
      <c r="A2048">
        <v>3062</v>
      </c>
      <c r="B2048" t="s">
        <v>20</v>
      </c>
      <c r="C2048">
        <v>4642806</v>
      </c>
      <c r="D2048">
        <f t="shared" si="40"/>
        <v>335753541</v>
      </c>
      <c r="E2048">
        <v>2.3999999999999998E-3</v>
      </c>
      <c r="N2048">
        <v>3062</v>
      </c>
      <c r="O2048" t="s">
        <v>32</v>
      </c>
      <c r="P2048">
        <v>335753541</v>
      </c>
      <c r="Q2048">
        <v>2.3999999999999998E-3</v>
      </c>
    </row>
    <row r="2049" spans="1:17" x14ac:dyDescent="0.25">
      <c r="A2049">
        <v>1635</v>
      </c>
      <c r="B2049" t="s">
        <v>20</v>
      </c>
      <c r="C2049">
        <v>5076698</v>
      </c>
      <c r="D2049">
        <f t="shared" si="40"/>
        <v>336187433</v>
      </c>
      <c r="E2049">
        <v>8.4099999999999994E-2</v>
      </c>
      <c r="N2049">
        <v>1635</v>
      </c>
      <c r="O2049" t="s">
        <v>32</v>
      </c>
      <c r="P2049">
        <v>336187433</v>
      </c>
      <c r="Q2049">
        <v>8.4099999999999994E-2</v>
      </c>
    </row>
    <row r="2050" spans="1:17" x14ac:dyDescent="0.25">
      <c r="A2050">
        <v>17428</v>
      </c>
      <c r="B2050" t="s">
        <v>20</v>
      </c>
      <c r="C2050">
        <v>5252675</v>
      </c>
      <c r="D2050">
        <f t="shared" si="40"/>
        <v>336363410</v>
      </c>
      <c r="E2050">
        <v>0.14000000000000001</v>
      </c>
      <c r="N2050">
        <v>17428</v>
      </c>
      <c r="O2050" t="s">
        <v>32</v>
      </c>
      <c r="P2050">
        <v>336363410</v>
      </c>
      <c r="Q2050">
        <v>0.14000000000000001</v>
      </c>
    </row>
    <row r="2051" spans="1:17" x14ac:dyDescent="0.25">
      <c r="A2051">
        <v>24270</v>
      </c>
      <c r="B2051" t="s">
        <v>20</v>
      </c>
      <c r="C2051">
        <v>5273122</v>
      </c>
      <c r="D2051">
        <f t="shared" si="40"/>
        <v>336383857</v>
      </c>
      <c r="E2051">
        <v>2.35E-2</v>
      </c>
      <c r="N2051">
        <v>24270</v>
      </c>
      <c r="O2051" t="s">
        <v>32</v>
      </c>
      <c r="P2051">
        <v>336383857</v>
      </c>
      <c r="Q2051">
        <v>2.35E-2</v>
      </c>
    </row>
    <row r="2052" spans="1:17" x14ac:dyDescent="0.25">
      <c r="A2052">
        <v>19608</v>
      </c>
      <c r="B2052" t="s">
        <v>20</v>
      </c>
      <c r="C2052">
        <v>5343568</v>
      </c>
      <c r="D2052">
        <f t="shared" si="40"/>
        <v>336454303</v>
      </c>
      <c r="E2052">
        <v>0.1162</v>
      </c>
      <c r="N2052">
        <v>19608</v>
      </c>
      <c r="O2052" t="s">
        <v>32</v>
      </c>
      <c r="P2052">
        <v>336454303</v>
      </c>
      <c r="Q2052">
        <v>0.1162</v>
      </c>
    </row>
    <row r="2053" spans="1:17" x14ac:dyDescent="0.25">
      <c r="A2053">
        <v>24464</v>
      </c>
      <c r="B2053" t="s">
        <v>20</v>
      </c>
      <c r="C2053">
        <v>5444037</v>
      </c>
      <c r="D2053">
        <f t="shared" si="40"/>
        <v>336554772</v>
      </c>
      <c r="E2053">
        <v>2.07E-2</v>
      </c>
      <c r="N2053">
        <v>24464</v>
      </c>
      <c r="O2053" t="s">
        <v>32</v>
      </c>
      <c r="P2053">
        <v>336554772</v>
      </c>
      <c r="Q2053">
        <v>2.07E-2</v>
      </c>
    </row>
    <row r="2054" spans="1:17" x14ac:dyDescent="0.25">
      <c r="A2054">
        <v>4643</v>
      </c>
      <c r="B2054" t="s">
        <v>20</v>
      </c>
      <c r="C2054">
        <v>5556883</v>
      </c>
      <c r="D2054">
        <f t="shared" si="40"/>
        <v>336667618</v>
      </c>
      <c r="E2054">
        <v>4.3499999999999997E-2</v>
      </c>
      <c r="N2054">
        <v>4643</v>
      </c>
      <c r="O2054" t="s">
        <v>32</v>
      </c>
      <c r="P2054">
        <v>336667618</v>
      </c>
      <c r="Q2054">
        <v>4.3499999999999997E-2</v>
      </c>
    </row>
    <row r="2055" spans="1:17" x14ac:dyDescent="0.25">
      <c r="A2055">
        <v>6823</v>
      </c>
      <c r="B2055" t="s">
        <v>20</v>
      </c>
      <c r="C2055">
        <v>5583349</v>
      </c>
      <c r="D2055">
        <f t="shared" si="40"/>
        <v>336694084</v>
      </c>
      <c r="E2055">
        <v>3.7900000000000003E-2</v>
      </c>
      <c r="N2055">
        <v>6823</v>
      </c>
      <c r="O2055" t="s">
        <v>32</v>
      </c>
      <c r="P2055">
        <v>336694084</v>
      </c>
      <c r="Q2055">
        <v>3.7900000000000003E-2</v>
      </c>
    </row>
    <row r="2056" spans="1:17" x14ac:dyDescent="0.25">
      <c r="A2056">
        <v>15991</v>
      </c>
      <c r="B2056" t="s">
        <v>20</v>
      </c>
      <c r="C2056">
        <v>5583437</v>
      </c>
      <c r="D2056">
        <f t="shared" si="40"/>
        <v>336694172</v>
      </c>
      <c r="E2056">
        <v>7.3200000000000001E-2</v>
      </c>
      <c r="N2056">
        <v>15991</v>
      </c>
      <c r="O2056" t="s">
        <v>32</v>
      </c>
      <c r="P2056">
        <v>336694172</v>
      </c>
      <c r="Q2056">
        <v>7.3200000000000001E-2</v>
      </c>
    </row>
    <row r="2057" spans="1:17" x14ac:dyDescent="0.25">
      <c r="A2057">
        <v>5052</v>
      </c>
      <c r="B2057" t="s">
        <v>20</v>
      </c>
      <c r="C2057">
        <v>5592907</v>
      </c>
      <c r="D2057">
        <f t="shared" si="40"/>
        <v>336703642</v>
      </c>
      <c r="E2057">
        <v>0.4551</v>
      </c>
      <c r="N2057">
        <v>5052</v>
      </c>
      <c r="O2057" t="s">
        <v>32</v>
      </c>
      <c r="P2057">
        <v>336703642</v>
      </c>
      <c r="Q2057">
        <v>0.4551</v>
      </c>
    </row>
    <row r="2058" spans="1:17" x14ac:dyDescent="0.25">
      <c r="A2058">
        <v>11348</v>
      </c>
      <c r="B2058" t="s">
        <v>20</v>
      </c>
      <c r="C2058">
        <v>5718070</v>
      </c>
      <c r="D2058">
        <f t="shared" si="40"/>
        <v>336828805</v>
      </c>
      <c r="E2058">
        <v>1.8200000000000001E-2</v>
      </c>
      <c r="N2058">
        <v>11348</v>
      </c>
      <c r="O2058" t="s">
        <v>32</v>
      </c>
      <c r="P2058">
        <v>336828805</v>
      </c>
      <c r="Q2058">
        <v>1.8200000000000001E-2</v>
      </c>
    </row>
    <row r="2059" spans="1:17" x14ac:dyDescent="0.25">
      <c r="A2059">
        <v>3929</v>
      </c>
      <c r="B2059" t="s">
        <v>20</v>
      </c>
      <c r="C2059">
        <v>6072318</v>
      </c>
      <c r="D2059">
        <f t="shared" si="40"/>
        <v>337183053</v>
      </c>
      <c r="E2059">
        <v>5.5999999999999999E-3</v>
      </c>
      <c r="N2059">
        <v>3929</v>
      </c>
      <c r="O2059" t="s">
        <v>32</v>
      </c>
      <c r="P2059">
        <v>337183053</v>
      </c>
      <c r="Q2059">
        <v>5.5999999999999999E-3</v>
      </c>
    </row>
    <row r="2060" spans="1:17" x14ac:dyDescent="0.25">
      <c r="A2060">
        <v>8426</v>
      </c>
      <c r="B2060" t="s">
        <v>20</v>
      </c>
      <c r="C2060">
        <v>6509003</v>
      </c>
      <c r="D2060">
        <f t="shared" si="40"/>
        <v>337619738</v>
      </c>
      <c r="E2060">
        <v>3.8699999999999998E-2</v>
      </c>
      <c r="N2060">
        <v>8426</v>
      </c>
      <c r="O2060" t="s">
        <v>32</v>
      </c>
      <c r="P2060">
        <v>337619738</v>
      </c>
      <c r="Q2060">
        <v>3.8699999999999998E-2</v>
      </c>
    </row>
    <row r="2061" spans="1:17" x14ac:dyDescent="0.25">
      <c r="A2061">
        <v>15763</v>
      </c>
      <c r="B2061" t="s">
        <v>20</v>
      </c>
      <c r="C2061">
        <v>6534830</v>
      </c>
      <c r="D2061">
        <f t="shared" si="40"/>
        <v>337645565</v>
      </c>
      <c r="E2061">
        <v>0.3301</v>
      </c>
      <c r="N2061">
        <v>15763</v>
      </c>
      <c r="O2061" t="s">
        <v>32</v>
      </c>
      <c r="P2061">
        <v>337645565</v>
      </c>
      <c r="Q2061">
        <v>0.3301</v>
      </c>
    </row>
    <row r="2062" spans="1:17" x14ac:dyDescent="0.25">
      <c r="A2062">
        <v>19626</v>
      </c>
      <c r="B2062" t="s">
        <v>20</v>
      </c>
      <c r="C2062">
        <v>6621179</v>
      </c>
      <c r="D2062">
        <f t="shared" si="40"/>
        <v>337731914</v>
      </c>
      <c r="E2062">
        <v>0.30020000000000002</v>
      </c>
      <c r="N2062">
        <v>19626</v>
      </c>
      <c r="O2062" t="s">
        <v>32</v>
      </c>
      <c r="P2062">
        <v>337731914</v>
      </c>
      <c r="Q2062">
        <v>0.30020000000000002</v>
      </c>
    </row>
    <row r="2063" spans="1:17" x14ac:dyDescent="0.25">
      <c r="A2063">
        <v>7736</v>
      </c>
      <c r="B2063" t="s">
        <v>20</v>
      </c>
      <c r="C2063">
        <v>6632801</v>
      </c>
      <c r="D2063">
        <f t="shared" si="40"/>
        <v>337743536</v>
      </c>
      <c r="E2063">
        <v>1.9300000000000001E-2</v>
      </c>
      <c r="N2063">
        <v>7736</v>
      </c>
      <c r="O2063" t="s">
        <v>32</v>
      </c>
      <c r="P2063">
        <v>337743536</v>
      </c>
      <c r="Q2063">
        <v>1.9300000000000001E-2</v>
      </c>
    </row>
    <row r="2064" spans="1:17" x14ac:dyDescent="0.25">
      <c r="A2064">
        <v>24135</v>
      </c>
      <c r="B2064" t="s">
        <v>20</v>
      </c>
      <c r="C2064">
        <v>6936637</v>
      </c>
      <c r="D2064">
        <f t="shared" si="40"/>
        <v>338047372</v>
      </c>
      <c r="E2064">
        <v>0.56110000000000004</v>
      </c>
      <c r="N2064">
        <v>24135</v>
      </c>
      <c r="O2064" t="s">
        <v>32</v>
      </c>
      <c r="P2064">
        <v>338047372</v>
      </c>
      <c r="Q2064">
        <v>0.56110000000000004</v>
      </c>
    </row>
    <row r="2065" spans="1:17" x14ac:dyDescent="0.25">
      <c r="A2065">
        <v>10460</v>
      </c>
      <c r="B2065" t="s">
        <v>20</v>
      </c>
      <c r="C2065">
        <v>6966466</v>
      </c>
      <c r="D2065">
        <f t="shared" si="40"/>
        <v>338077201</v>
      </c>
      <c r="E2065">
        <v>0.98650000000000004</v>
      </c>
      <c r="N2065">
        <v>10460</v>
      </c>
      <c r="O2065" t="s">
        <v>32</v>
      </c>
      <c r="P2065">
        <v>338077201</v>
      </c>
      <c r="Q2065">
        <v>0.98650000000000004</v>
      </c>
    </row>
    <row r="2066" spans="1:17" x14ac:dyDescent="0.25">
      <c r="A2066">
        <v>2258</v>
      </c>
      <c r="B2066" t="s">
        <v>20</v>
      </c>
      <c r="C2066">
        <v>7099455</v>
      </c>
      <c r="D2066">
        <f t="shared" si="40"/>
        <v>338210190</v>
      </c>
      <c r="E2066">
        <v>0.32019999999999998</v>
      </c>
      <c r="N2066">
        <v>2258</v>
      </c>
      <c r="O2066" t="s">
        <v>32</v>
      </c>
      <c r="P2066">
        <v>338210190</v>
      </c>
      <c r="Q2066">
        <v>0.32019999999999998</v>
      </c>
    </row>
    <row r="2067" spans="1:17" x14ac:dyDescent="0.25">
      <c r="A2067">
        <v>16752</v>
      </c>
      <c r="B2067" t="s">
        <v>20</v>
      </c>
      <c r="C2067">
        <v>7127580</v>
      </c>
      <c r="D2067">
        <f t="shared" si="40"/>
        <v>338238315</v>
      </c>
      <c r="E2067">
        <v>0.22839999999999999</v>
      </c>
      <c r="N2067">
        <v>16752</v>
      </c>
      <c r="O2067" t="s">
        <v>32</v>
      </c>
      <c r="P2067">
        <v>338238315</v>
      </c>
      <c r="Q2067">
        <v>0.22839999999999999</v>
      </c>
    </row>
    <row r="2068" spans="1:17" x14ac:dyDescent="0.25">
      <c r="A2068">
        <v>4396</v>
      </c>
      <c r="B2068" t="s">
        <v>20</v>
      </c>
      <c r="C2068">
        <v>7298301</v>
      </c>
      <c r="D2068">
        <f t="shared" si="40"/>
        <v>338409036</v>
      </c>
      <c r="E2068">
        <v>3.9800000000000002E-2</v>
      </c>
      <c r="N2068">
        <v>4396</v>
      </c>
      <c r="O2068" t="s">
        <v>32</v>
      </c>
      <c r="P2068">
        <v>338409036</v>
      </c>
      <c r="Q2068">
        <v>3.9800000000000002E-2</v>
      </c>
    </row>
    <row r="2069" spans="1:17" x14ac:dyDescent="0.25">
      <c r="A2069">
        <v>12055</v>
      </c>
      <c r="B2069" t="s">
        <v>20</v>
      </c>
      <c r="C2069">
        <v>7298389</v>
      </c>
      <c r="D2069">
        <f t="shared" si="40"/>
        <v>338409124</v>
      </c>
      <c r="E2069">
        <v>0.10050000000000001</v>
      </c>
      <c r="N2069">
        <v>12055</v>
      </c>
      <c r="O2069" t="s">
        <v>32</v>
      </c>
      <c r="P2069">
        <v>338409124</v>
      </c>
      <c r="Q2069">
        <v>0.10050000000000001</v>
      </c>
    </row>
    <row r="2070" spans="1:17" x14ac:dyDescent="0.25">
      <c r="A2070">
        <v>11988</v>
      </c>
      <c r="B2070" t="s">
        <v>20</v>
      </c>
      <c r="C2070">
        <v>7790511</v>
      </c>
      <c r="D2070">
        <f t="shared" si="40"/>
        <v>338901246</v>
      </c>
      <c r="E2070">
        <v>2.8199999999999999E-2</v>
      </c>
      <c r="N2070">
        <v>11988</v>
      </c>
      <c r="O2070" t="s">
        <v>32</v>
      </c>
      <c r="P2070">
        <v>338901246</v>
      </c>
      <c r="Q2070">
        <v>2.8199999999999999E-2</v>
      </c>
    </row>
    <row r="2071" spans="1:17" x14ac:dyDescent="0.25">
      <c r="A2071">
        <v>11325</v>
      </c>
      <c r="B2071" t="s">
        <v>20</v>
      </c>
      <c r="C2071">
        <v>7918800</v>
      </c>
      <c r="D2071">
        <f t="shared" si="40"/>
        <v>339029535</v>
      </c>
      <c r="E2071">
        <v>0.29249999999999998</v>
      </c>
      <c r="N2071">
        <v>11325</v>
      </c>
      <c r="O2071" t="s">
        <v>32</v>
      </c>
      <c r="P2071">
        <v>339029535</v>
      </c>
      <c r="Q2071">
        <v>0.29249999999999998</v>
      </c>
    </row>
    <row r="2072" spans="1:17" x14ac:dyDescent="0.25">
      <c r="A2072">
        <v>22677</v>
      </c>
      <c r="B2072" t="s">
        <v>20</v>
      </c>
      <c r="C2072">
        <v>7980396</v>
      </c>
      <c r="D2072">
        <f t="shared" si="40"/>
        <v>339091131</v>
      </c>
      <c r="E2072">
        <v>5.1499999999999997E-2</v>
      </c>
      <c r="N2072">
        <v>22677</v>
      </c>
      <c r="O2072" t="s">
        <v>32</v>
      </c>
      <c r="P2072">
        <v>339091131</v>
      </c>
      <c r="Q2072">
        <v>5.1499999999999997E-2</v>
      </c>
    </row>
    <row r="2073" spans="1:17" x14ac:dyDescent="0.25">
      <c r="A2073">
        <v>7833</v>
      </c>
      <c r="B2073" t="s">
        <v>20</v>
      </c>
      <c r="C2073">
        <v>8128067</v>
      </c>
      <c r="D2073">
        <f t="shared" si="40"/>
        <v>339238802</v>
      </c>
      <c r="E2073">
        <v>5.5599999999999997E-2</v>
      </c>
      <c r="N2073">
        <v>7833</v>
      </c>
      <c r="O2073" t="s">
        <v>32</v>
      </c>
      <c r="P2073">
        <v>339238802</v>
      </c>
      <c r="Q2073">
        <v>5.5599999999999997E-2</v>
      </c>
    </row>
    <row r="2074" spans="1:17" x14ac:dyDescent="0.25">
      <c r="A2074">
        <v>9165</v>
      </c>
      <c r="B2074" t="s">
        <v>20</v>
      </c>
      <c r="C2074">
        <v>8397560</v>
      </c>
      <c r="D2074">
        <f t="shared" si="40"/>
        <v>339508295</v>
      </c>
      <c r="E2074">
        <v>0.34489999999999998</v>
      </c>
      <c r="N2074">
        <v>9165</v>
      </c>
      <c r="O2074" t="s">
        <v>32</v>
      </c>
      <c r="P2074">
        <v>339508295</v>
      </c>
      <c r="Q2074">
        <v>0.34489999999999998</v>
      </c>
    </row>
    <row r="2075" spans="1:17" x14ac:dyDescent="0.25">
      <c r="A2075">
        <v>14990</v>
      </c>
      <c r="B2075" t="s">
        <v>20</v>
      </c>
      <c r="C2075">
        <v>8544475</v>
      </c>
      <c r="D2075">
        <f t="shared" si="40"/>
        <v>339655210</v>
      </c>
      <c r="E2075">
        <v>0.40150000000000002</v>
      </c>
      <c r="N2075">
        <v>14990</v>
      </c>
      <c r="O2075" t="s">
        <v>32</v>
      </c>
      <c r="P2075">
        <v>339655210</v>
      </c>
      <c r="Q2075">
        <v>0.40150000000000002</v>
      </c>
    </row>
    <row r="2076" spans="1:17" x14ac:dyDescent="0.25">
      <c r="A2076">
        <v>7747</v>
      </c>
      <c r="B2076" t="s">
        <v>20</v>
      </c>
      <c r="C2076">
        <v>8626858</v>
      </c>
      <c r="D2076">
        <f t="shared" si="40"/>
        <v>339737593</v>
      </c>
      <c r="E2076">
        <v>0.1394</v>
      </c>
      <c r="N2076">
        <v>7747</v>
      </c>
      <c r="O2076" t="s">
        <v>32</v>
      </c>
      <c r="P2076">
        <v>339737593</v>
      </c>
      <c r="Q2076">
        <v>0.1394</v>
      </c>
    </row>
    <row r="2077" spans="1:17" x14ac:dyDescent="0.25">
      <c r="A2077">
        <v>9738</v>
      </c>
      <c r="B2077" t="s">
        <v>20</v>
      </c>
      <c r="C2077">
        <v>8668477</v>
      </c>
      <c r="D2077">
        <f t="shared" si="40"/>
        <v>339779212</v>
      </c>
      <c r="E2077">
        <v>1.7999999999999999E-2</v>
      </c>
      <c r="N2077">
        <v>9738</v>
      </c>
      <c r="O2077" t="s">
        <v>32</v>
      </c>
      <c r="P2077">
        <v>339779212</v>
      </c>
      <c r="Q2077">
        <v>1.7999999999999999E-2</v>
      </c>
    </row>
    <row r="2078" spans="1:17" x14ac:dyDescent="0.25">
      <c r="A2078">
        <v>13762</v>
      </c>
      <c r="B2078" t="s">
        <v>20</v>
      </c>
      <c r="C2078">
        <v>8670969</v>
      </c>
      <c r="D2078">
        <f t="shared" si="40"/>
        <v>339781704</v>
      </c>
      <c r="E2078">
        <v>3.1E-2</v>
      </c>
      <c r="N2078">
        <v>13762</v>
      </c>
      <c r="O2078" t="s">
        <v>32</v>
      </c>
      <c r="P2078">
        <v>339781704</v>
      </c>
      <c r="Q2078">
        <v>3.1E-2</v>
      </c>
    </row>
    <row r="2079" spans="1:17" x14ac:dyDescent="0.25">
      <c r="A2079">
        <v>23445</v>
      </c>
      <c r="B2079" t="s">
        <v>20</v>
      </c>
      <c r="C2079">
        <v>8744355</v>
      </c>
      <c r="D2079">
        <f t="shared" si="40"/>
        <v>339855090</v>
      </c>
      <c r="E2079">
        <v>0.37919999999999998</v>
      </c>
      <c r="N2079">
        <v>23445</v>
      </c>
      <c r="O2079" t="s">
        <v>32</v>
      </c>
      <c r="P2079">
        <v>339855090</v>
      </c>
      <c r="Q2079">
        <v>0.37919999999999998</v>
      </c>
    </row>
    <row r="2080" spans="1:17" x14ac:dyDescent="0.25">
      <c r="A2080">
        <v>11994</v>
      </c>
      <c r="B2080" t="s">
        <v>20</v>
      </c>
      <c r="C2080">
        <v>8744832</v>
      </c>
      <c r="D2080">
        <f t="shared" si="40"/>
        <v>339855567</v>
      </c>
      <c r="E2080">
        <v>0.2492</v>
      </c>
      <c r="N2080">
        <v>11994</v>
      </c>
      <c r="O2080" t="s">
        <v>32</v>
      </c>
      <c r="P2080">
        <v>339855567</v>
      </c>
      <c r="Q2080">
        <v>0.2492</v>
      </c>
    </row>
    <row r="2081" spans="1:17" x14ac:dyDescent="0.25">
      <c r="A2081">
        <v>18558</v>
      </c>
      <c r="B2081" t="s">
        <v>20</v>
      </c>
      <c r="C2081">
        <v>9131344</v>
      </c>
      <c r="D2081">
        <f t="shared" si="40"/>
        <v>340242079</v>
      </c>
      <c r="E2081">
        <v>0.13339999999999999</v>
      </c>
      <c r="N2081">
        <v>18558</v>
      </c>
      <c r="O2081" t="s">
        <v>32</v>
      </c>
      <c r="P2081">
        <v>340242079</v>
      </c>
      <c r="Q2081">
        <v>0.13339999999999999</v>
      </c>
    </row>
    <row r="2082" spans="1:17" x14ac:dyDescent="0.25">
      <c r="A2082">
        <v>17739</v>
      </c>
      <c r="B2082" t="s">
        <v>20</v>
      </c>
      <c r="C2082">
        <v>9164472</v>
      </c>
      <c r="D2082">
        <f t="shared" si="40"/>
        <v>340275207</v>
      </c>
      <c r="E2082">
        <v>0.1082</v>
      </c>
      <c r="N2082">
        <v>17739</v>
      </c>
      <c r="O2082" t="s">
        <v>32</v>
      </c>
      <c r="P2082">
        <v>340275207</v>
      </c>
      <c r="Q2082">
        <v>0.1082</v>
      </c>
    </row>
    <row r="2083" spans="1:17" x14ac:dyDescent="0.25">
      <c r="A2083">
        <v>8212</v>
      </c>
      <c r="B2083" t="s">
        <v>20</v>
      </c>
      <c r="C2083">
        <v>9273834</v>
      </c>
      <c r="D2083">
        <f t="shared" ref="D2083:D2146" si="41">J$14+C2083</f>
        <v>340384569</v>
      </c>
      <c r="E2083">
        <v>0.1066</v>
      </c>
      <c r="N2083">
        <v>8212</v>
      </c>
      <c r="O2083" t="s">
        <v>32</v>
      </c>
      <c r="P2083">
        <v>340384569</v>
      </c>
      <c r="Q2083">
        <v>0.1066</v>
      </c>
    </row>
    <row r="2084" spans="1:17" x14ac:dyDescent="0.25">
      <c r="A2084">
        <v>18599</v>
      </c>
      <c r="B2084" t="s">
        <v>20</v>
      </c>
      <c r="C2084">
        <v>9325469</v>
      </c>
      <c r="D2084">
        <f t="shared" si="41"/>
        <v>340436204</v>
      </c>
      <c r="E2084">
        <v>0.15029999999999999</v>
      </c>
      <c r="N2084">
        <v>18599</v>
      </c>
      <c r="O2084" t="s">
        <v>32</v>
      </c>
      <c r="P2084">
        <v>340436204</v>
      </c>
      <c r="Q2084">
        <v>0.15029999999999999</v>
      </c>
    </row>
    <row r="2085" spans="1:17" x14ac:dyDescent="0.25">
      <c r="A2085">
        <v>16482</v>
      </c>
      <c r="B2085" t="s">
        <v>20</v>
      </c>
      <c r="C2085">
        <v>9438752</v>
      </c>
      <c r="D2085">
        <f t="shared" si="41"/>
        <v>340549487</v>
      </c>
      <c r="E2085">
        <v>4.8999999999999998E-3</v>
      </c>
      <c r="N2085">
        <v>16482</v>
      </c>
      <c r="O2085" t="s">
        <v>32</v>
      </c>
      <c r="P2085">
        <v>340549487</v>
      </c>
      <c r="Q2085">
        <v>4.8999999999999998E-3</v>
      </c>
    </row>
    <row r="2086" spans="1:17" x14ac:dyDescent="0.25">
      <c r="A2086">
        <v>17586</v>
      </c>
      <c r="B2086" t="s">
        <v>20</v>
      </c>
      <c r="C2086">
        <v>9571485</v>
      </c>
      <c r="D2086">
        <f t="shared" si="41"/>
        <v>340682220</v>
      </c>
      <c r="E2086">
        <v>0.42399999999999999</v>
      </c>
      <c r="N2086">
        <v>17586</v>
      </c>
      <c r="O2086" t="s">
        <v>32</v>
      </c>
      <c r="P2086">
        <v>340682220</v>
      </c>
      <c r="Q2086">
        <v>0.42399999999999999</v>
      </c>
    </row>
    <row r="2087" spans="1:17" x14ac:dyDescent="0.25">
      <c r="A2087">
        <v>10006</v>
      </c>
      <c r="B2087" t="s">
        <v>20</v>
      </c>
      <c r="C2087">
        <v>9576401</v>
      </c>
      <c r="D2087">
        <f t="shared" si="41"/>
        <v>340687136</v>
      </c>
      <c r="E2087">
        <v>0.38769999999999999</v>
      </c>
      <c r="N2087">
        <v>10006</v>
      </c>
      <c r="O2087" t="s">
        <v>32</v>
      </c>
      <c r="P2087">
        <v>340687136</v>
      </c>
      <c r="Q2087">
        <v>0.38769999999999999</v>
      </c>
    </row>
    <row r="2088" spans="1:17" x14ac:dyDescent="0.25">
      <c r="A2088">
        <v>24597</v>
      </c>
      <c r="B2088" t="s">
        <v>20</v>
      </c>
      <c r="C2088">
        <v>9929672</v>
      </c>
      <c r="D2088">
        <f t="shared" si="41"/>
        <v>341040407</v>
      </c>
      <c r="E2088">
        <v>1.44E-2</v>
      </c>
      <c r="N2088">
        <v>24597</v>
      </c>
      <c r="O2088" t="s">
        <v>32</v>
      </c>
      <c r="P2088">
        <v>341040407</v>
      </c>
      <c r="Q2088">
        <v>1.44E-2</v>
      </c>
    </row>
    <row r="2089" spans="1:17" x14ac:dyDescent="0.25">
      <c r="A2089">
        <v>23503</v>
      </c>
      <c r="B2089" t="s">
        <v>20</v>
      </c>
      <c r="C2089">
        <v>9971401</v>
      </c>
      <c r="D2089">
        <f t="shared" si="41"/>
        <v>341082136</v>
      </c>
      <c r="E2089">
        <v>0.62390000000000001</v>
      </c>
      <c r="N2089">
        <v>23503</v>
      </c>
      <c r="O2089" t="s">
        <v>32</v>
      </c>
      <c r="P2089">
        <v>341082136</v>
      </c>
      <c r="Q2089">
        <v>0.62390000000000001</v>
      </c>
    </row>
    <row r="2090" spans="1:17" x14ac:dyDescent="0.25">
      <c r="A2090">
        <v>5475</v>
      </c>
      <c r="B2090" t="s">
        <v>20</v>
      </c>
      <c r="C2090">
        <v>10028046</v>
      </c>
      <c r="D2090">
        <f t="shared" si="41"/>
        <v>341138781</v>
      </c>
      <c r="E2090">
        <v>0.1134</v>
      </c>
      <c r="N2090">
        <v>5475</v>
      </c>
      <c r="O2090" t="s">
        <v>32</v>
      </c>
      <c r="P2090">
        <v>341138781</v>
      </c>
      <c r="Q2090">
        <v>0.1134</v>
      </c>
    </row>
    <row r="2091" spans="1:17" x14ac:dyDescent="0.25">
      <c r="A2091">
        <v>10476</v>
      </c>
      <c r="B2091" t="s">
        <v>20</v>
      </c>
      <c r="C2091">
        <v>10039372</v>
      </c>
      <c r="D2091">
        <f t="shared" si="41"/>
        <v>341150107</v>
      </c>
      <c r="E2091">
        <v>0.1573</v>
      </c>
      <c r="N2091">
        <v>10476</v>
      </c>
      <c r="O2091" t="s">
        <v>32</v>
      </c>
      <c r="P2091">
        <v>341150107</v>
      </c>
      <c r="Q2091">
        <v>0.1573</v>
      </c>
    </row>
    <row r="2092" spans="1:17" x14ac:dyDescent="0.25">
      <c r="A2092">
        <v>18715</v>
      </c>
      <c r="B2092" t="s">
        <v>20</v>
      </c>
      <c r="C2092">
        <v>10560993</v>
      </c>
      <c r="D2092">
        <f t="shared" si="41"/>
        <v>341671728</v>
      </c>
      <c r="E2092">
        <v>1.24E-2</v>
      </c>
      <c r="N2092">
        <v>18715</v>
      </c>
      <c r="O2092" t="s">
        <v>32</v>
      </c>
      <c r="P2092">
        <v>341671728</v>
      </c>
      <c r="Q2092">
        <v>1.24E-2</v>
      </c>
    </row>
    <row r="2093" spans="1:17" x14ac:dyDescent="0.25">
      <c r="A2093">
        <v>19170</v>
      </c>
      <c r="B2093" t="s">
        <v>20</v>
      </c>
      <c r="C2093">
        <v>10600670</v>
      </c>
      <c r="D2093">
        <f t="shared" si="41"/>
        <v>341711405</v>
      </c>
      <c r="E2093">
        <v>1.66E-2</v>
      </c>
      <c r="N2093">
        <v>19170</v>
      </c>
      <c r="O2093" t="s">
        <v>32</v>
      </c>
      <c r="P2093">
        <v>341711405</v>
      </c>
      <c r="Q2093">
        <v>1.66E-2</v>
      </c>
    </row>
    <row r="2094" spans="1:17" x14ac:dyDescent="0.25">
      <c r="A2094">
        <v>1482</v>
      </c>
      <c r="B2094" t="s">
        <v>20</v>
      </c>
      <c r="C2094">
        <v>10971676</v>
      </c>
      <c r="D2094">
        <f t="shared" si="41"/>
        <v>342082411</v>
      </c>
      <c r="E2094">
        <v>4.5999999999999999E-2</v>
      </c>
      <c r="N2094">
        <v>1482</v>
      </c>
      <c r="O2094" t="s">
        <v>32</v>
      </c>
      <c r="P2094">
        <v>342082411</v>
      </c>
      <c r="Q2094">
        <v>4.5999999999999999E-2</v>
      </c>
    </row>
    <row r="2095" spans="1:17" x14ac:dyDescent="0.25">
      <c r="A2095">
        <v>24116</v>
      </c>
      <c r="B2095" t="s">
        <v>20</v>
      </c>
      <c r="C2095">
        <v>11119459</v>
      </c>
      <c r="D2095">
        <f t="shared" si="41"/>
        <v>342230194</v>
      </c>
      <c r="E2095">
        <v>0.98319999999999996</v>
      </c>
      <c r="N2095">
        <v>24116</v>
      </c>
      <c r="O2095" t="s">
        <v>32</v>
      </c>
      <c r="P2095">
        <v>342230194</v>
      </c>
      <c r="Q2095">
        <v>0.98319999999999996</v>
      </c>
    </row>
    <row r="2096" spans="1:17" x14ac:dyDescent="0.25">
      <c r="A2096">
        <v>1053</v>
      </c>
      <c r="B2096" t="s">
        <v>20</v>
      </c>
      <c r="C2096">
        <v>11331788</v>
      </c>
      <c r="D2096">
        <f t="shared" si="41"/>
        <v>342442523</v>
      </c>
      <c r="E2096">
        <v>9.7999999999999997E-3</v>
      </c>
      <c r="N2096">
        <v>1053</v>
      </c>
      <c r="O2096" t="s">
        <v>32</v>
      </c>
      <c r="P2096">
        <v>342442523</v>
      </c>
      <c r="Q2096">
        <v>9.7999999999999997E-3</v>
      </c>
    </row>
    <row r="2097" spans="1:17" x14ac:dyDescent="0.25">
      <c r="A2097">
        <v>1983</v>
      </c>
      <c r="B2097" t="s">
        <v>20</v>
      </c>
      <c r="C2097">
        <v>11362580</v>
      </c>
      <c r="D2097">
        <f t="shared" si="41"/>
        <v>342473315</v>
      </c>
      <c r="E2097">
        <v>0.21640000000000001</v>
      </c>
      <c r="N2097">
        <v>1983</v>
      </c>
      <c r="O2097" t="s">
        <v>32</v>
      </c>
      <c r="P2097">
        <v>342473315</v>
      </c>
      <c r="Q2097">
        <v>0.21640000000000001</v>
      </c>
    </row>
    <row r="2098" spans="1:17" x14ac:dyDescent="0.25">
      <c r="A2098">
        <v>16650</v>
      </c>
      <c r="B2098" t="s">
        <v>20</v>
      </c>
      <c r="C2098">
        <v>11699849</v>
      </c>
      <c r="D2098">
        <f t="shared" si="41"/>
        <v>342810584</v>
      </c>
      <c r="E2098" s="1">
        <v>1E-4</v>
      </c>
      <c r="F2098" s="1"/>
      <c r="N2098">
        <v>16650</v>
      </c>
      <c r="O2098" t="s">
        <v>32</v>
      </c>
      <c r="P2098">
        <v>342810584</v>
      </c>
      <c r="Q2098">
        <v>1E-4</v>
      </c>
    </row>
    <row r="2099" spans="1:17" x14ac:dyDescent="0.25">
      <c r="A2099">
        <v>1306</v>
      </c>
      <c r="B2099" t="s">
        <v>20</v>
      </c>
      <c r="C2099">
        <v>11880001</v>
      </c>
      <c r="D2099">
        <f t="shared" si="41"/>
        <v>342990736</v>
      </c>
      <c r="E2099">
        <v>0.34429999999999999</v>
      </c>
      <c r="N2099">
        <v>1306</v>
      </c>
      <c r="O2099" t="s">
        <v>32</v>
      </c>
      <c r="P2099">
        <v>342990736</v>
      </c>
      <c r="Q2099">
        <v>0.34429999999999999</v>
      </c>
    </row>
    <row r="2100" spans="1:17" x14ac:dyDescent="0.25">
      <c r="A2100">
        <v>17446</v>
      </c>
      <c r="B2100" t="s">
        <v>20</v>
      </c>
      <c r="C2100">
        <v>11956125</v>
      </c>
      <c r="D2100">
        <f t="shared" si="41"/>
        <v>343066860</v>
      </c>
      <c r="E2100">
        <v>9.3100000000000002E-2</v>
      </c>
      <c r="N2100">
        <v>17446</v>
      </c>
      <c r="O2100" t="s">
        <v>32</v>
      </c>
      <c r="P2100">
        <v>343066860</v>
      </c>
      <c r="Q2100">
        <v>9.3100000000000002E-2</v>
      </c>
    </row>
    <row r="2101" spans="1:17" x14ac:dyDescent="0.25">
      <c r="A2101">
        <v>5741</v>
      </c>
      <c r="B2101" t="s">
        <v>20</v>
      </c>
      <c r="C2101">
        <v>11956213</v>
      </c>
      <c r="D2101">
        <f t="shared" si="41"/>
        <v>343066948</v>
      </c>
      <c r="E2101">
        <v>9.3299999999999994E-2</v>
      </c>
      <c r="N2101">
        <v>5741</v>
      </c>
      <c r="O2101" t="s">
        <v>32</v>
      </c>
      <c r="P2101">
        <v>343066948</v>
      </c>
      <c r="Q2101">
        <v>9.3299999999999994E-2</v>
      </c>
    </row>
    <row r="2102" spans="1:17" x14ac:dyDescent="0.25">
      <c r="A2102">
        <v>10730</v>
      </c>
      <c r="B2102" t="s">
        <v>20</v>
      </c>
      <c r="C2102">
        <v>12192317</v>
      </c>
      <c r="D2102">
        <f t="shared" si="41"/>
        <v>343303052</v>
      </c>
      <c r="E2102">
        <v>0.62690000000000001</v>
      </c>
      <c r="N2102">
        <v>10730</v>
      </c>
      <c r="O2102" t="s">
        <v>32</v>
      </c>
      <c r="P2102">
        <v>343303052</v>
      </c>
      <c r="Q2102">
        <v>0.62690000000000001</v>
      </c>
    </row>
    <row r="2103" spans="1:17" x14ac:dyDescent="0.25">
      <c r="A2103">
        <v>25378</v>
      </c>
      <c r="B2103" t="s">
        <v>20</v>
      </c>
      <c r="C2103">
        <v>12217627</v>
      </c>
      <c r="D2103">
        <f t="shared" si="41"/>
        <v>343328362</v>
      </c>
      <c r="E2103">
        <v>2.2800000000000001E-2</v>
      </c>
      <c r="N2103">
        <v>25378</v>
      </c>
      <c r="O2103" t="s">
        <v>32</v>
      </c>
      <c r="P2103">
        <v>343328362</v>
      </c>
      <c r="Q2103">
        <v>2.2800000000000001E-2</v>
      </c>
    </row>
    <row r="2104" spans="1:17" x14ac:dyDescent="0.25">
      <c r="A2104">
        <v>15546</v>
      </c>
      <c r="B2104" t="s">
        <v>20</v>
      </c>
      <c r="C2104">
        <v>12413111</v>
      </c>
      <c r="D2104">
        <f t="shared" si="41"/>
        <v>343523846</v>
      </c>
      <c r="E2104">
        <v>0.2853</v>
      </c>
      <c r="N2104">
        <v>15546</v>
      </c>
      <c r="O2104" t="s">
        <v>32</v>
      </c>
      <c r="P2104">
        <v>343523846</v>
      </c>
      <c r="Q2104">
        <v>0.2853</v>
      </c>
    </row>
    <row r="2105" spans="1:17" x14ac:dyDescent="0.25">
      <c r="A2105">
        <v>1571</v>
      </c>
      <c r="B2105" t="s">
        <v>20</v>
      </c>
      <c r="C2105">
        <v>12440085</v>
      </c>
      <c r="D2105">
        <f t="shared" si="41"/>
        <v>343550820</v>
      </c>
      <c r="E2105">
        <v>0.88400000000000001</v>
      </c>
      <c r="N2105">
        <v>1571</v>
      </c>
      <c r="O2105" t="s">
        <v>32</v>
      </c>
      <c r="P2105">
        <v>343550820</v>
      </c>
      <c r="Q2105">
        <v>0.88400000000000001</v>
      </c>
    </row>
    <row r="2106" spans="1:17" x14ac:dyDescent="0.25">
      <c r="A2106">
        <v>6660</v>
      </c>
      <c r="B2106" t="s">
        <v>20</v>
      </c>
      <c r="C2106">
        <v>12796553</v>
      </c>
      <c r="D2106">
        <f t="shared" si="41"/>
        <v>343907288</v>
      </c>
      <c r="E2106">
        <v>0.77029999999999998</v>
      </c>
      <c r="N2106">
        <v>6660</v>
      </c>
      <c r="O2106" t="s">
        <v>32</v>
      </c>
      <c r="P2106">
        <v>343907288</v>
      </c>
      <c r="Q2106">
        <v>0.77029999999999998</v>
      </c>
    </row>
    <row r="2107" spans="1:17" x14ac:dyDescent="0.25">
      <c r="A2107">
        <v>19683</v>
      </c>
      <c r="B2107" t="s">
        <v>20</v>
      </c>
      <c r="C2107">
        <v>13024843</v>
      </c>
      <c r="D2107">
        <f t="shared" si="41"/>
        <v>344135578</v>
      </c>
      <c r="E2107">
        <v>0.1895</v>
      </c>
      <c r="N2107">
        <v>19683</v>
      </c>
      <c r="O2107" t="s">
        <v>32</v>
      </c>
      <c r="P2107">
        <v>344135578</v>
      </c>
      <c r="Q2107">
        <v>0.1895</v>
      </c>
    </row>
    <row r="2108" spans="1:17" x14ac:dyDescent="0.25">
      <c r="A2108">
        <v>11618</v>
      </c>
      <c r="B2108" t="s">
        <v>20</v>
      </c>
      <c r="C2108">
        <v>13050029</v>
      </c>
      <c r="D2108">
        <f t="shared" si="41"/>
        <v>344160764</v>
      </c>
      <c r="E2108">
        <v>7.3200000000000001E-2</v>
      </c>
      <c r="N2108">
        <v>11618</v>
      </c>
      <c r="O2108" t="s">
        <v>32</v>
      </c>
      <c r="P2108">
        <v>344160764</v>
      </c>
      <c r="Q2108">
        <v>7.3200000000000001E-2</v>
      </c>
    </row>
    <row r="2109" spans="1:17" x14ac:dyDescent="0.25">
      <c r="A2109">
        <v>367</v>
      </c>
      <c r="B2109" t="s">
        <v>20</v>
      </c>
      <c r="C2109">
        <v>13517959</v>
      </c>
      <c r="D2109">
        <f t="shared" si="41"/>
        <v>344628694</v>
      </c>
      <c r="E2109">
        <v>0.79220000000000002</v>
      </c>
      <c r="N2109">
        <v>367</v>
      </c>
      <c r="O2109" t="s">
        <v>32</v>
      </c>
      <c r="P2109">
        <v>344628694</v>
      </c>
      <c r="Q2109">
        <v>0.79220000000000002</v>
      </c>
    </row>
    <row r="2110" spans="1:17" x14ac:dyDescent="0.25">
      <c r="A2110">
        <v>364</v>
      </c>
      <c r="B2110" t="s">
        <v>20</v>
      </c>
      <c r="C2110">
        <v>13518047</v>
      </c>
      <c r="D2110">
        <f t="shared" si="41"/>
        <v>344628782</v>
      </c>
      <c r="E2110">
        <v>0.78639999999999999</v>
      </c>
      <c r="N2110">
        <v>364</v>
      </c>
      <c r="O2110" t="s">
        <v>32</v>
      </c>
      <c r="P2110">
        <v>344628782</v>
      </c>
      <c r="Q2110">
        <v>0.78639999999999999</v>
      </c>
    </row>
    <row r="2111" spans="1:17" x14ac:dyDescent="0.25">
      <c r="A2111">
        <v>24543</v>
      </c>
      <c r="B2111" t="s">
        <v>20</v>
      </c>
      <c r="C2111">
        <v>13571484</v>
      </c>
      <c r="D2111">
        <f t="shared" si="41"/>
        <v>344682219</v>
      </c>
      <c r="E2111">
        <v>5.8700000000000002E-2</v>
      </c>
      <c r="N2111">
        <v>24543</v>
      </c>
      <c r="O2111" t="s">
        <v>32</v>
      </c>
      <c r="P2111">
        <v>344682219</v>
      </c>
      <c r="Q2111">
        <v>5.8700000000000002E-2</v>
      </c>
    </row>
    <row r="2112" spans="1:17" x14ac:dyDescent="0.25">
      <c r="A2112">
        <v>13702</v>
      </c>
      <c r="B2112" t="s">
        <v>20</v>
      </c>
      <c r="C2112">
        <v>13876524</v>
      </c>
      <c r="D2112">
        <f t="shared" si="41"/>
        <v>344987259</v>
      </c>
      <c r="E2112">
        <v>9.01E-2</v>
      </c>
      <c r="N2112">
        <v>13702</v>
      </c>
      <c r="O2112" t="s">
        <v>32</v>
      </c>
      <c r="P2112">
        <v>344987259</v>
      </c>
      <c r="Q2112">
        <v>9.01E-2</v>
      </c>
    </row>
    <row r="2113" spans="1:17" x14ac:dyDescent="0.25">
      <c r="A2113">
        <v>12083</v>
      </c>
      <c r="B2113" t="s">
        <v>20</v>
      </c>
      <c r="C2113">
        <v>13895706</v>
      </c>
      <c r="D2113">
        <f t="shared" si="41"/>
        <v>345006441</v>
      </c>
      <c r="E2113">
        <v>0.72489999999999999</v>
      </c>
      <c r="N2113">
        <v>12083</v>
      </c>
      <c r="O2113" t="s">
        <v>32</v>
      </c>
      <c r="P2113">
        <v>345006441</v>
      </c>
      <c r="Q2113">
        <v>0.72489999999999999</v>
      </c>
    </row>
    <row r="2114" spans="1:17" x14ac:dyDescent="0.25">
      <c r="A2114">
        <v>18337</v>
      </c>
      <c r="B2114" t="s">
        <v>20</v>
      </c>
      <c r="C2114">
        <v>14242723</v>
      </c>
      <c r="D2114">
        <f t="shared" si="41"/>
        <v>345353458</v>
      </c>
      <c r="E2114">
        <v>2.0400000000000001E-2</v>
      </c>
      <c r="N2114">
        <v>18337</v>
      </c>
      <c r="O2114" t="s">
        <v>32</v>
      </c>
      <c r="P2114">
        <v>345353458</v>
      </c>
      <c r="Q2114">
        <v>2.0400000000000001E-2</v>
      </c>
    </row>
    <row r="2115" spans="1:17" x14ac:dyDescent="0.25">
      <c r="A2115">
        <v>9050</v>
      </c>
      <c r="B2115" t="s">
        <v>20</v>
      </c>
      <c r="C2115">
        <v>14493837</v>
      </c>
      <c r="D2115">
        <f t="shared" si="41"/>
        <v>345604572</v>
      </c>
      <c r="E2115">
        <v>1.7100000000000001E-2</v>
      </c>
      <c r="N2115">
        <v>9050</v>
      </c>
      <c r="O2115" t="s">
        <v>32</v>
      </c>
      <c r="P2115">
        <v>345604572</v>
      </c>
      <c r="Q2115">
        <v>1.7100000000000001E-2</v>
      </c>
    </row>
    <row r="2116" spans="1:17" x14ac:dyDescent="0.25">
      <c r="A2116">
        <v>8086</v>
      </c>
      <c r="B2116" t="s">
        <v>20</v>
      </c>
      <c r="C2116">
        <v>14527894</v>
      </c>
      <c r="D2116">
        <f t="shared" si="41"/>
        <v>345638629</v>
      </c>
      <c r="E2116">
        <v>0.98799999999999999</v>
      </c>
      <c r="N2116">
        <v>8086</v>
      </c>
      <c r="O2116" t="s">
        <v>32</v>
      </c>
      <c r="P2116">
        <v>345638629</v>
      </c>
      <c r="Q2116">
        <v>0.98799999999999999</v>
      </c>
    </row>
    <row r="2117" spans="1:17" x14ac:dyDescent="0.25">
      <c r="A2117">
        <v>4442</v>
      </c>
      <c r="B2117" t="s">
        <v>20</v>
      </c>
      <c r="C2117">
        <v>14527982</v>
      </c>
      <c r="D2117">
        <f t="shared" si="41"/>
        <v>345638717</v>
      </c>
      <c r="E2117">
        <v>1.0200000000000001E-2</v>
      </c>
      <c r="N2117">
        <v>4442</v>
      </c>
      <c r="O2117" t="s">
        <v>32</v>
      </c>
      <c r="P2117">
        <v>345638717</v>
      </c>
      <c r="Q2117">
        <v>1.0200000000000001E-2</v>
      </c>
    </row>
    <row r="2118" spans="1:17" x14ac:dyDescent="0.25">
      <c r="A2118">
        <v>1698</v>
      </c>
      <c r="B2118" t="s">
        <v>20</v>
      </c>
      <c r="C2118">
        <v>14576126</v>
      </c>
      <c r="D2118">
        <f t="shared" si="41"/>
        <v>345686861</v>
      </c>
      <c r="E2118">
        <v>7.1999999999999998E-3</v>
      </c>
      <c r="N2118">
        <v>1698</v>
      </c>
      <c r="O2118" t="s">
        <v>32</v>
      </c>
      <c r="P2118">
        <v>345686861</v>
      </c>
      <c r="Q2118">
        <v>7.1999999999999998E-3</v>
      </c>
    </row>
    <row r="2119" spans="1:17" x14ac:dyDescent="0.25">
      <c r="A2119">
        <v>7957</v>
      </c>
      <c r="B2119" t="s">
        <v>20</v>
      </c>
      <c r="C2119">
        <v>14587252</v>
      </c>
      <c r="D2119">
        <f t="shared" si="41"/>
        <v>345697987</v>
      </c>
      <c r="E2119">
        <v>0.50519999999999998</v>
      </c>
      <c r="N2119">
        <v>7957</v>
      </c>
      <c r="O2119" t="s">
        <v>32</v>
      </c>
      <c r="P2119">
        <v>345697987</v>
      </c>
      <c r="Q2119">
        <v>0.50519999999999998</v>
      </c>
    </row>
    <row r="2120" spans="1:17" x14ac:dyDescent="0.25">
      <c r="A2120">
        <v>21653</v>
      </c>
      <c r="B2120" t="s">
        <v>20</v>
      </c>
      <c r="C2120">
        <v>14590679</v>
      </c>
      <c r="D2120">
        <f t="shared" si="41"/>
        <v>345701414</v>
      </c>
      <c r="E2120">
        <v>0.30220000000000002</v>
      </c>
      <c r="N2120">
        <v>21653</v>
      </c>
      <c r="O2120" t="s">
        <v>32</v>
      </c>
      <c r="P2120">
        <v>345701414</v>
      </c>
      <c r="Q2120">
        <v>0.30220000000000002</v>
      </c>
    </row>
    <row r="2121" spans="1:17" x14ac:dyDescent="0.25">
      <c r="A2121">
        <v>5845</v>
      </c>
      <c r="B2121" t="s">
        <v>20</v>
      </c>
      <c r="C2121">
        <v>14709344</v>
      </c>
      <c r="D2121">
        <f t="shared" si="41"/>
        <v>345820079</v>
      </c>
      <c r="E2121">
        <v>0.27750000000000002</v>
      </c>
      <c r="N2121">
        <v>5845</v>
      </c>
      <c r="O2121" t="s">
        <v>32</v>
      </c>
      <c r="P2121">
        <v>345820079</v>
      </c>
      <c r="Q2121">
        <v>0.27750000000000002</v>
      </c>
    </row>
    <row r="2122" spans="1:17" x14ac:dyDescent="0.25">
      <c r="A2122">
        <v>14122</v>
      </c>
      <c r="B2122" t="s">
        <v>20</v>
      </c>
      <c r="C2122">
        <v>14951265</v>
      </c>
      <c r="D2122">
        <f t="shared" si="41"/>
        <v>346062000</v>
      </c>
      <c r="E2122">
        <v>1.5100000000000001E-2</v>
      </c>
      <c r="N2122">
        <v>14122</v>
      </c>
      <c r="O2122" t="s">
        <v>32</v>
      </c>
      <c r="P2122">
        <v>346062000</v>
      </c>
      <c r="Q2122">
        <v>1.5100000000000001E-2</v>
      </c>
    </row>
    <row r="2123" spans="1:17" x14ac:dyDescent="0.25">
      <c r="A2123">
        <v>13180</v>
      </c>
      <c r="B2123" t="s">
        <v>20</v>
      </c>
      <c r="C2123">
        <v>14958633</v>
      </c>
      <c r="D2123">
        <f t="shared" si="41"/>
        <v>346069368</v>
      </c>
      <c r="E2123">
        <v>0.33710000000000001</v>
      </c>
      <c r="N2123">
        <v>13180</v>
      </c>
      <c r="O2123" t="s">
        <v>32</v>
      </c>
      <c r="P2123">
        <v>346069368</v>
      </c>
      <c r="Q2123">
        <v>0.33710000000000001</v>
      </c>
    </row>
    <row r="2124" spans="1:17" x14ac:dyDescent="0.25">
      <c r="A2124">
        <v>24277</v>
      </c>
      <c r="B2124" t="s">
        <v>20</v>
      </c>
      <c r="C2124">
        <v>14988666</v>
      </c>
      <c r="D2124">
        <f t="shared" si="41"/>
        <v>346099401</v>
      </c>
      <c r="E2124">
        <v>0.10730000000000001</v>
      </c>
      <c r="N2124">
        <v>24277</v>
      </c>
      <c r="O2124" t="s">
        <v>32</v>
      </c>
      <c r="P2124">
        <v>346099401</v>
      </c>
      <c r="Q2124">
        <v>0.10730000000000001</v>
      </c>
    </row>
    <row r="2125" spans="1:17" x14ac:dyDescent="0.25">
      <c r="A2125">
        <v>10752</v>
      </c>
      <c r="B2125" t="s">
        <v>20</v>
      </c>
      <c r="C2125">
        <v>15104410</v>
      </c>
      <c r="D2125">
        <f t="shared" si="41"/>
        <v>346215145</v>
      </c>
      <c r="E2125">
        <v>2.81E-2</v>
      </c>
      <c r="N2125">
        <v>10752</v>
      </c>
      <c r="O2125" t="s">
        <v>32</v>
      </c>
      <c r="P2125">
        <v>346215145</v>
      </c>
      <c r="Q2125">
        <v>2.81E-2</v>
      </c>
    </row>
    <row r="2126" spans="1:17" x14ac:dyDescent="0.25">
      <c r="A2126">
        <v>15218</v>
      </c>
      <c r="B2126" t="s">
        <v>20</v>
      </c>
      <c r="C2126">
        <v>15160240</v>
      </c>
      <c r="D2126">
        <f t="shared" si="41"/>
        <v>346270975</v>
      </c>
      <c r="E2126">
        <v>3.0599999999999999E-2</v>
      </c>
      <c r="N2126">
        <v>15218</v>
      </c>
      <c r="O2126" t="s">
        <v>32</v>
      </c>
      <c r="P2126">
        <v>346270975</v>
      </c>
      <c r="Q2126">
        <v>3.0599999999999999E-2</v>
      </c>
    </row>
    <row r="2127" spans="1:17" x14ac:dyDescent="0.25">
      <c r="A2127">
        <v>20056</v>
      </c>
      <c r="B2127" t="s">
        <v>20</v>
      </c>
      <c r="C2127">
        <v>15343655</v>
      </c>
      <c r="D2127">
        <f t="shared" si="41"/>
        <v>346454390</v>
      </c>
      <c r="E2127">
        <v>6.2899999999999998E-2</v>
      </c>
      <c r="N2127">
        <v>20056</v>
      </c>
      <c r="O2127" t="s">
        <v>32</v>
      </c>
      <c r="P2127">
        <v>346454390</v>
      </c>
      <c r="Q2127">
        <v>6.2899999999999998E-2</v>
      </c>
    </row>
    <row r="2128" spans="1:17" x14ac:dyDescent="0.25">
      <c r="A2128">
        <v>24867</v>
      </c>
      <c r="B2128" t="s">
        <v>20</v>
      </c>
      <c r="C2128">
        <v>15382442</v>
      </c>
      <c r="D2128">
        <f t="shared" si="41"/>
        <v>346493177</v>
      </c>
      <c r="E2128">
        <v>0.15229999999999999</v>
      </c>
      <c r="N2128">
        <v>24867</v>
      </c>
      <c r="O2128" t="s">
        <v>32</v>
      </c>
      <c r="P2128">
        <v>346493177</v>
      </c>
      <c r="Q2128">
        <v>0.15229999999999999</v>
      </c>
    </row>
    <row r="2129" spans="1:17" x14ac:dyDescent="0.25">
      <c r="A2129">
        <v>18467</v>
      </c>
      <c r="B2129" t="s">
        <v>20</v>
      </c>
      <c r="C2129">
        <v>15756260</v>
      </c>
      <c r="D2129">
        <f t="shared" si="41"/>
        <v>346866995</v>
      </c>
      <c r="E2129">
        <v>2.5999999999999999E-2</v>
      </c>
      <c r="N2129">
        <v>18467</v>
      </c>
      <c r="O2129" t="s">
        <v>32</v>
      </c>
      <c r="P2129">
        <v>346866995</v>
      </c>
      <c r="Q2129">
        <v>2.5999999999999999E-2</v>
      </c>
    </row>
    <row r="2130" spans="1:17" x14ac:dyDescent="0.25">
      <c r="A2130">
        <v>24267</v>
      </c>
      <c r="B2130" t="s">
        <v>20</v>
      </c>
      <c r="C2130">
        <v>15858481</v>
      </c>
      <c r="D2130">
        <f t="shared" si="41"/>
        <v>346969216</v>
      </c>
      <c r="E2130">
        <v>0.13039999999999999</v>
      </c>
      <c r="N2130">
        <v>24267</v>
      </c>
      <c r="O2130" t="s">
        <v>32</v>
      </c>
      <c r="P2130">
        <v>346969216</v>
      </c>
      <c r="Q2130">
        <v>0.13039999999999999</v>
      </c>
    </row>
    <row r="2131" spans="1:17" x14ac:dyDescent="0.25">
      <c r="A2131">
        <v>8198</v>
      </c>
      <c r="B2131" t="s">
        <v>20</v>
      </c>
      <c r="C2131">
        <v>16144580</v>
      </c>
      <c r="D2131">
        <f t="shared" si="41"/>
        <v>347255315</v>
      </c>
      <c r="E2131">
        <v>1.9300000000000001E-2</v>
      </c>
      <c r="N2131">
        <v>8198</v>
      </c>
      <c r="O2131" t="s">
        <v>32</v>
      </c>
      <c r="P2131">
        <v>347255315</v>
      </c>
      <c r="Q2131">
        <v>1.9300000000000001E-2</v>
      </c>
    </row>
    <row r="2132" spans="1:17" x14ac:dyDescent="0.25">
      <c r="A2132">
        <v>20593</v>
      </c>
      <c r="B2132" t="s">
        <v>20</v>
      </c>
      <c r="C2132">
        <v>16159441</v>
      </c>
      <c r="D2132">
        <f t="shared" si="41"/>
        <v>347270176</v>
      </c>
      <c r="E2132">
        <v>1.7299999999999999E-2</v>
      </c>
      <c r="N2132">
        <v>20593</v>
      </c>
      <c r="O2132" t="s">
        <v>32</v>
      </c>
      <c r="P2132">
        <v>347270176</v>
      </c>
      <c r="Q2132">
        <v>1.7299999999999999E-2</v>
      </c>
    </row>
    <row r="2133" spans="1:17" x14ac:dyDescent="0.25">
      <c r="A2133">
        <v>4575</v>
      </c>
      <c r="B2133" t="s">
        <v>20</v>
      </c>
      <c r="C2133">
        <v>16159529</v>
      </c>
      <c r="D2133">
        <f t="shared" si="41"/>
        <v>347270264</v>
      </c>
      <c r="E2133">
        <v>3.85E-2</v>
      </c>
      <c r="N2133">
        <v>4575</v>
      </c>
      <c r="O2133" t="s">
        <v>32</v>
      </c>
      <c r="P2133">
        <v>347270264</v>
      </c>
      <c r="Q2133">
        <v>3.85E-2</v>
      </c>
    </row>
    <row r="2134" spans="1:17" x14ac:dyDescent="0.25">
      <c r="A2134">
        <v>11119</v>
      </c>
      <c r="B2134" t="s">
        <v>20</v>
      </c>
      <c r="C2134">
        <v>16168416</v>
      </c>
      <c r="D2134">
        <f t="shared" si="41"/>
        <v>347279151</v>
      </c>
      <c r="E2134">
        <v>4.4999999999999997E-3</v>
      </c>
      <c r="N2134">
        <v>11119</v>
      </c>
      <c r="O2134" t="s">
        <v>32</v>
      </c>
      <c r="P2134">
        <v>347279151</v>
      </c>
      <c r="Q2134">
        <v>4.4999999999999997E-3</v>
      </c>
    </row>
    <row r="2135" spans="1:17" x14ac:dyDescent="0.25">
      <c r="A2135">
        <v>7183</v>
      </c>
      <c r="B2135" t="s">
        <v>20</v>
      </c>
      <c r="C2135">
        <v>16489759</v>
      </c>
      <c r="D2135">
        <f t="shared" si="41"/>
        <v>347600494</v>
      </c>
      <c r="E2135">
        <v>0.25480000000000003</v>
      </c>
      <c r="N2135">
        <v>7183</v>
      </c>
      <c r="O2135" t="s">
        <v>32</v>
      </c>
      <c r="P2135">
        <v>347600494</v>
      </c>
      <c r="Q2135">
        <v>0.25480000000000003</v>
      </c>
    </row>
    <row r="2136" spans="1:17" x14ac:dyDescent="0.25">
      <c r="A2136">
        <v>4671</v>
      </c>
      <c r="B2136" t="s">
        <v>20</v>
      </c>
      <c r="C2136">
        <v>16647496</v>
      </c>
      <c r="D2136">
        <f t="shared" si="41"/>
        <v>347758231</v>
      </c>
      <c r="E2136">
        <v>0.70989999999999998</v>
      </c>
      <c r="N2136">
        <v>4671</v>
      </c>
      <c r="O2136" t="s">
        <v>32</v>
      </c>
      <c r="P2136">
        <v>347758231</v>
      </c>
      <c r="Q2136">
        <v>0.70989999999999998</v>
      </c>
    </row>
    <row r="2137" spans="1:17" x14ac:dyDescent="0.25">
      <c r="A2137">
        <v>24484</v>
      </c>
      <c r="B2137" t="s">
        <v>20</v>
      </c>
      <c r="C2137">
        <v>16647584</v>
      </c>
      <c r="D2137">
        <f t="shared" si="41"/>
        <v>347758319</v>
      </c>
      <c r="E2137">
        <v>0.16059999999999999</v>
      </c>
      <c r="N2137">
        <v>24484</v>
      </c>
      <c r="O2137" t="s">
        <v>32</v>
      </c>
      <c r="P2137">
        <v>347758319</v>
      </c>
      <c r="Q2137">
        <v>0.16059999999999999</v>
      </c>
    </row>
    <row r="2138" spans="1:17" x14ac:dyDescent="0.25">
      <c r="A2138">
        <v>7489</v>
      </c>
      <c r="B2138" t="s">
        <v>20</v>
      </c>
      <c r="C2138">
        <v>16655985</v>
      </c>
      <c r="D2138">
        <f t="shared" si="41"/>
        <v>347766720</v>
      </c>
      <c r="E2138">
        <v>5.04E-2</v>
      </c>
      <c r="N2138">
        <v>7489</v>
      </c>
      <c r="O2138" t="s">
        <v>32</v>
      </c>
      <c r="P2138">
        <v>347766720</v>
      </c>
      <c r="Q2138">
        <v>5.04E-2</v>
      </c>
    </row>
    <row r="2139" spans="1:17" x14ac:dyDescent="0.25">
      <c r="A2139">
        <v>7301</v>
      </c>
      <c r="B2139" t="s">
        <v>20</v>
      </c>
      <c r="C2139">
        <v>17075597</v>
      </c>
      <c r="D2139">
        <f t="shared" si="41"/>
        <v>348186332</v>
      </c>
      <c r="E2139">
        <v>4.8500000000000001E-2</v>
      </c>
      <c r="N2139">
        <v>7301</v>
      </c>
      <c r="O2139" t="s">
        <v>32</v>
      </c>
      <c r="P2139">
        <v>348186332</v>
      </c>
      <c r="Q2139">
        <v>4.8500000000000001E-2</v>
      </c>
    </row>
    <row r="2140" spans="1:17" x14ac:dyDescent="0.25">
      <c r="A2140">
        <v>705</v>
      </c>
      <c r="B2140" t="s">
        <v>20</v>
      </c>
      <c r="C2140">
        <v>17217650</v>
      </c>
      <c r="D2140">
        <f t="shared" si="41"/>
        <v>348328385</v>
      </c>
      <c r="E2140">
        <v>5.5800000000000002E-2</v>
      </c>
      <c r="N2140">
        <v>705</v>
      </c>
      <c r="O2140" t="s">
        <v>32</v>
      </c>
      <c r="P2140">
        <v>348328385</v>
      </c>
      <c r="Q2140">
        <v>5.5800000000000002E-2</v>
      </c>
    </row>
    <row r="2141" spans="1:17" x14ac:dyDescent="0.25">
      <c r="A2141">
        <v>5560</v>
      </c>
      <c r="B2141" t="s">
        <v>20</v>
      </c>
      <c r="C2141">
        <v>17284812</v>
      </c>
      <c r="D2141">
        <f t="shared" si="41"/>
        <v>348395547</v>
      </c>
      <c r="E2141">
        <v>2.8999999999999998E-3</v>
      </c>
      <c r="N2141">
        <v>5560</v>
      </c>
      <c r="O2141" t="s">
        <v>32</v>
      </c>
      <c r="P2141">
        <v>348395547</v>
      </c>
      <c r="Q2141">
        <v>2.8999999999999998E-3</v>
      </c>
    </row>
    <row r="2142" spans="1:17" x14ac:dyDescent="0.25">
      <c r="A2142">
        <v>23374</v>
      </c>
      <c r="B2142" t="s">
        <v>20</v>
      </c>
      <c r="C2142">
        <v>17292407</v>
      </c>
      <c r="D2142">
        <f t="shared" si="41"/>
        <v>348403142</v>
      </c>
      <c r="E2142">
        <v>0.1288</v>
      </c>
      <c r="N2142">
        <v>23374</v>
      </c>
      <c r="O2142" t="s">
        <v>32</v>
      </c>
      <c r="P2142">
        <v>348403142</v>
      </c>
      <c r="Q2142">
        <v>0.1288</v>
      </c>
    </row>
    <row r="2143" spans="1:17" x14ac:dyDescent="0.25">
      <c r="A2143">
        <v>21896</v>
      </c>
      <c r="B2143" t="s">
        <v>20</v>
      </c>
      <c r="C2143">
        <v>17395032</v>
      </c>
      <c r="D2143">
        <f t="shared" si="41"/>
        <v>348505767</v>
      </c>
      <c r="E2143">
        <v>2.2700000000000001E-2</v>
      </c>
      <c r="N2143">
        <v>21896</v>
      </c>
      <c r="O2143" t="s">
        <v>32</v>
      </c>
      <c r="P2143">
        <v>348505767</v>
      </c>
      <c r="Q2143">
        <v>2.2700000000000001E-2</v>
      </c>
    </row>
    <row r="2144" spans="1:17" x14ac:dyDescent="0.25">
      <c r="A2144">
        <v>20198</v>
      </c>
      <c r="B2144" t="s">
        <v>20</v>
      </c>
      <c r="C2144">
        <v>17432380</v>
      </c>
      <c r="D2144">
        <f t="shared" si="41"/>
        <v>348543115</v>
      </c>
      <c r="E2144">
        <v>9.5999999999999992E-3</v>
      </c>
      <c r="N2144">
        <v>20198</v>
      </c>
      <c r="O2144" t="s">
        <v>32</v>
      </c>
      <c r="P2144">
        <v>348543115</v>
      </c>
      <c r="Q2144">
        <v>9.5999999999999992E-3</v>
      </c>
    </row>
    <row r="2145" spans="1:17" x14ac:dyDescent="0.25">
      <c r="A2145">
        <v>10334</v>
      </c>
      <c r="B2145" t="s">
        <v>20</v>
      </c>
      <c r="C2145">
        <v>17465274</v>
      </c>
      <c r="D2145">
        <f t="shared" si="41"/>
        <v>348576009</v>
      </c>
      <c r="E2145">
        <v>0.247</v>
      </c>
      <c r="N2145">
        <v>10334</v>
      </c>
      <c r="O2145" t="s">
        <v>32</v>
      </c>
      <c r="P2145">
        <v>348576009</v>
      </c>
      <c r="Q2145">
        <v>0.247</v>
      </c>
    </row>
    <row r="2146" spans="1:17" x14ac:dyDescent="0.25">
      <c r="A2146">
        <v>11579</v>
      </c>
      <c r="B2146" t="s">
        <v>20</v>
      </c>
      <c r="C2146">
        <v>17644758</v>
      </c>
      <c r="D2146">
        <f t="shared" si="41"/>
        <v>348755493</v>
      </c>
      <c r="E2146">
        <v>4.7600000000000003E-2</v>
      </c>
      <c r="N2146">
        <v>11579</v>
      </c>
      <c r="O2146" t="s">
        <v>32</v>
      </c>
      <c r="P2146">
        <v>348755493</v>
      </c>
      <c r="Q2146">
        <v>4.7600000000000003E-2</v>
      </c>
    </row>
    <row r="2147" spans="1:17" x14ac:dyDescent="0.25">
      <c r="A2147">
        <v>8241</v>
      </c>
      <c r="B2147" t="s">
        <v>20</v>
      </c>
      <c r="C2147">
        <v>17644845</v>
      </c>
      <c r="D2147">
        <f t="shared" ref="D2147:D2205" si="42">J$14+C2147</f>
        <v>348755580</v>
      </c>
      <c r="E2147">
        <v>1.1999999999999999E-3</v>
      </c>
      <c r="N2147">
        <v>8241</v>
      </c>
      <c r="O2147" t="s">
        <v>32</v>
      </c>
      <c r="P2147">
        <v>348755580</v>
      </c>
      <c r="Q2147">
        <v>1.1999999999999999E-3</v>
      </c>
    </row>
    <row r="2148" spans="1:17" x14ac:dyDescent="0.25">
      <c r="A2148">
        <v>16227</v>
      </c>
      <c r="B2148" t="s">
        <v>20</v>
      </c>
      <c r="C2148">
        <v>17695584</v>
      </c>
      <c r="D2148">
        <f t="shared" si="42"/>
        <v>348806319</v>
      </c>
      <c r="E2148">
        <v>7.4800000000000005E-2</v>
      </c>
      <c r="N2148">
        <v>16227</v>
      </c>
      <c r="O2148" t="s">
        <v>32</v>
      </c>
      <c r="P2148">
        <v>348806319</v>
      </c>
      <c r="Q2148">
        <v>7.4800000000000005E-2</v>
      </c>
    </row>
    <row r="2149" spans="1:17" x14ac:dyDescent="0.25">
      <c r="A2149">
        <v>1572</v>
      </c>
      <c r="B2149" t="s">
        <v>20</v>
      </c>
      <c r="C2149">
        <v>17972384</v>
      </c>
      <c r="D2149">
        <f t="shared" si="42"/>
        <v>349083119</v>
      </c>
      <c r="E2149">
        <v>9.1999999999999998E-3</v>
      </c>
      <c r="N2149">
        <v>1572</v>
      </c>
      <c r="O2149" t="s">
        <v>32</v>
      </c>
      <c r="P2149">
        <v>349083119</v>
      </c>
      <c r="Q2149">
        <v>9.1999999999999998E-3</v>
      </c>
    </row>
    <row r="2150" spans="1:17" x14ac:dyDescent="0.25">
      <c r="A2150">
        <v>25063</v>
      </c>
      <c r="B2150" t="s">
        <v>20</v>
      </c>
      <c r="C2150">
        <v>18266311</v>
      </c>
      <c r="D2150">
        <f t="shared" si="42"/>
        <v>349377046</v>
      </c>
      <c r="E2150">
        <v>2.5999999999999999E-2</v>
      </c>
      <c r="N2150">
        <v>25063</v>
      </c>
      <c r="O2150" t="s">
        <v>32</v>
      </c>
      <c r="P2150">
        <v>349377046</v>
      </c>
      <c r="Q2150">
        <v>2.5999999999999999E-2</v>
      </c>
    </row>
    <row r="2151" spans="1:17" x14ac:dyDescent="0.25">
      <c r="A2151">
        <v>16369</v>
      </c>
      <c r="B2151" t="s">
        <v>20</v>
      </c>
      <c r="C2151">
        <v>18299287</v>
      </c>
      <c r="D2151">
        <f t="shared" si="42"/>
        <v>349410022</v>
      </c>
      <c r="E2151">
        <v>0.13819999999999999</v>
      </c>
      <c r="N2151">
        <v>16369</v>
      </c>
      <c r="O2151" t="s">
        <v>32</v>
      </c>
      <c r="P2151">
        <v>349410022</v>
      </c>
      <c r="Q2151">
        <v>0.13819999999999999</v>
      </c>
    </row>
    <row r="2152" spans="1:17" x14ac:dyDescent="0.25">
      <c r="A2152">
        <v>2826</v>
      </c>
      <c r="B2152" t="s">
        <v>20</v>
      </c>
      <c r="C2152">
        <v>18593933</v>
      </c>
      <c r="D2152">
        <f t="shared" si="42"/>
        <v>349704668</v>
      </c>
      <c r="E2152">
        <v>0.62539999999999996</v>
      </c>
      <c r="N2152">
        <v>2826</v>
      </c>
      <c r="O2152" t="s">
        <v>32</v>
      </c>
      <c r="P2152">
        <v>349704668</v>
      </c>
      <c r="Q2152">
        <v>0.62539999999999996</v>
      </c>
    </row>
    <row r="2153" spans="1:17" x14ac:dyDescent="0.25">
      <c r="A2153">
        <v>8288</v>
      </c>
      <c r="B2153" t="s">
        <v>20</v>
      </c>
      <c r="C2153">
        <v>18629424</v>
      </c>
      <c r="D2153">
        <f t="shared" si="42"/>
        <v>349740159</v>
      </c>
      <c r="E2153">
        <v>2.9600000000000001E-2</v>
      </c>
      <c r="N2153">
        <v>8288</v>
      </c>
      <c r="O2153" t="s">
        <v>32</v>
      </c>
      <c r="P2153">
        <v>349740159</v>
      </c>
      <c r="Q2153">
        <v>2.9600000000000001E-2</v>
      </c>
    </row>
    <row r="2154" spans="1:17" x14ac:dyDescent="0.25">
      <c r="A2154">
        <v>9845</v>
      </c>
      <c r="B2154" t="s">
        <v>20</v>
      </c>
      <c r="C2154">
        <v>18630044</v>
      </c>
      <c r="D2154">
        <f t="shared" si="42"/>
        <v>349740779</v>
      </c>
      <c r="E2154">
        <v>8.0799999999999997E-2</v>
      </c>
      <c r="N2154">
        <v>9845</v>
      </c>
      <c r="O2154" t="s">
        <v>32</v>
      </c>
      <c r="P2154">
        <v>349740779</v>
      </c>
      <c r="Q2154">
        <v>8.0799999999999997E-2</v>
      </c>
    </row>
    <row r="2155" spans="1:17" x14ac:dyDescent="0.25">
      <c r="A2155">
        <v>7570</v>
      </c>
      <c r="B2155" t="s">
        <v>20</v>
      </c>
      <c r="C2155">
        <v>18649897</v>
      </c>
      <c r="D2155">
        <f t="shared" si="42"/>
        <v>349760632</v>
      </c>
      <c r="E2155">
        <v>7.6200000000000004E-2</v>
      </c>
      <c r="N2155">
        <v>7570</v>
      </c>
      <c r="O2155" t="s">
        <v>32</v>
      </c>
      <c r="P2155">
        <v>349760632</v>
      </c>
      <c r="Q2155">
        <v>7.6200000000000004E-2</v>
      </c>
    </row>
    <row r="2156" spans="1:17" x14ac:dyDescent="0.25">
      <c r="A2156">
        <v>4227</v>
      </c>
      <c r="B2156" t="s">
        <v>20</v>
      </c>
      <c r="C2156">
        <v>18686608</v>
      </c>
      <c r="D2156">
        <f t="shared" si="42"/>
        <v>349797343</v>
      </c>
      <c r="E2156">
        <v>5.2699999999999997E-2</v>
      </c>
      <c r="N2156">
        <v>4227</v>
      </c>
      <c r="O2156" t="s">
        <v>32</v>
      </c>
      <c r="P2156">
        <v>349797343</v>
      </c>
      <c r="Q2156">
        <v>5.2699999999999997E-2</v>
      </c>
    </row>
    <row r="2157" spans="1:17" x14ac:dyDescent="0.25">
      <c r="A2157">
        <v>966</v>
      </c>
      <c r="B2157" t="s">
        <v>20</v>
      </c>
      <c r="C2157">
        <v>18698689</v>
      </c>
      <c r="D2157">
        <f t="shared" si="42"/>
        <v>349809424</v>
      </c>
      <c r="E2157">
        <v>1.83E-2</v>
      </c>
      <c r="N2157">
        <v>966</v>
      </c>
      <c r="O2157" t="s">
        <v>32</v>
      </c>
      <c r="P2157">
        <v>349809424</v>
      </c>
      <c r="Q2157">
        <v>1.83E-2</v>
      </c>
    </row>
    <row r="2158" spans="1:17" x14ac:dyDescent="0.25">
      <c r="A2158">
        <v>25273</v>
      </c>
      <c r="B2158" t="s">
        <v>20</v>
      </c>
      <c r="C2158">
        <v>18720674</v>
      </c>
      <c r="D2158">
        <f t="shared" si="42"/>
        <v>349831409</v>
      </c>
      <c r="E2158">
        <v>0.22140000000000001</v>
      </c>
      <c r="N2158">
        <v>25273</v>
      </c>
      <c r="O2158" t="s">
        <v>32</v>
      </c>
      <c r="P2158">
        <v>349831409</v>
      </c>
      <c r="Q2158">
        <v>0.22140000000000001</v>
      </c>
    </row>
    <row r="2159" spans="1:17" x14ac:dyDescent="0.25">
      <c r="A2159">
        <v>7775</v>
      </c>
      <c r="B2159" t="s">
        <v>20</v>
      </c>
      <c r="C2159">
        <v>18791841</v>
      </c>
      <c r="D2159">
        <f t="shared" si="42"/>
        <v>349902576</v>
      </c>
      <c r="E2159">
        <v>0.30280000000000001</v>
      </c>
      <c r="N2159">
        <v>7775</v>
      </c>
      <c r="O2159" t="s">
        <v>32</v>
      </c>
      <c r="P2159">
        <v>349902576</v>
      </c>
      <c r="Q2159">
        <v>0.30280000000000001</v>
      </c>
    </row>
    <row r="2160" spans="1:17" x14ac:dyDescent="0.25">
      <c r="A2160">
        <v>23792</v>
      </c>
      <c r="B2160" t="s">
        <v>20</v>
      </c>
      <c r="C2160">
        <v>18856816</v>
      </c>
      <c r="D2160">
        <f t="shared" si="42"/>
        <v>349967551</v>
      </c>
      <c r="E2160">
        <v>0.78169999999999995</v>
      </c>
      <c r="N2160">
        <v>23792</v>
      </c>
      <c r="O2160" t="s">
        <v>32</v>
      </c>
      <c r="P2160">
        <v>349967551</v>
      </c>
      <c r="Q2160">
        <v>0.78169999999999995</v>
      </c>
    </row>
    <row r="2161" spans="1:17" x14ac:dyDescent="0.25">
      <c r="A2161">
        <v>2824</v>
      </c>
      <c r="B2161" t="s">
        <v>20</v>
      </c>
      <c r="C2161">
        <v>18962061</v>
      </c>
      <c r="D2161">
        <f t="shared" si="42"/>
        <v>350072796</v>
      </c>
      <c r="E2161">
        <v>0.51359999999999995</v>
      </c>
      <c r="N2161">
        <v>2824</v>
      </c>
      <c r="O2161" t="s">
        <v>32</v>
      </c>
      <c r="P2161">
        <v>350072796</v>
      </c>
      <c r="Q2161">
        <v>0.51359999999999995</v>
      </c>
    </row>
    <row r="2162" spans="1:17" x14ac:dyDescent="0.25">
      <c r="A2162">
        <v>14869</v>
      </c>
      <c r="B2162" t="s">
        <v>20</v>
      </c>
      <c r="C2162">
        <v>19009416</v>
      </c>
      <c r="D2162">
        <f t="shared" si="42"/>
        <v>350120151</v>
      </c>
      <c r="E2162">
        <v>3.8E-3</v>
      </c>
      <c r="N2162">
        <v>14869</v>
      </c>
      <c r="O2162" t="s">
        <v>32</v>
      </c>
      <c r="P2162">
        <v>350120151</v>
      </c>
      <c r="Q2162">
        <v>3.8E-3</v>
      </c>
    </row>
    <row r="2163" spans="1:17" x14ac:dyDescent="0.25">
      <c r="A2163">
        <v>4664</v>
      </c>
      <c r="B2163" t="s">
        <v>20</v>
      </c>
      <c r="C2163">
        <v>19009504</v>
      </c>
      <c r="D2163">
        <f t="shared" si="42"/>
        <v>350120239</v>
      </c>
      <c r="E2163">
        <v>0.31440000000000001</v>
      </c>
      <c r="N2163">
        <v>4664</v>
      </c>
      <c r="O2163" t="s">
        <v>32</v>
      </c>
      <c r="P2163">
        <v>350120239</v>
      </c>
      <c r="Q2163">
        <v>0.31440000000000001</v>
      </c>
    </row>
    <row r="2164" spans="1:17" x14ac:dyDescent="0.25">
      <c r="A2164">
        <v>18273</v>
      </c>
      <c r="B2164" t="s">
        <v>20</v>
      </c>
      <c r="C2164">
        <v>19032406</v>
      </c>
      <c r="D2164">
        <f t="shared" si="42"/>
        <v>350143141</v>
      </c>
      <c r="E2164">
        <v>1.4500000000000001E-2</v>
      </c>
      <c r="N2164">
        <v>18273</v>
      </c>
      <c r="O2164" t="s">
        <v>32</v>
      </c>
      <c r="P2164">
        <v>350143141</v>
      </c>
      <c r="Q2164">
        <v>1.4500000000000001E-2</v>
      </c>
    </row>
    <row r="2165" spans="1:17" x14ac:dyDescent="0.25">
      <c r="A2165">
        <v>7803</v>
      </c>
      <c r="B2165" t="s">
        <v>20</v>
      </c>
      <c r="C2165">
        <v>19032494</v>
      </c>
      <c r="D2165">
        <f t="shared" si="42"/>
        <v>350143229</v>
      </c>
      <c r="E2165">
        <v>0</v>
      </c>
      <c r="N2165">
        <v>7803</v>
      </c>
      <c r="O2165" t="s">
        <v>32</v>
      </c>
      <c r="P2165">
        <v>350143229</v>
      </c>
      <c r="Q2165">
        <v>0</v>
      </c>
    </row>
    <row r="2166" spans="1:17" x14ac:dyDescent="0.25">
      <c r="A2166">
        <v>3132</v>
      </c>
      <c r="B2166" t="s">
        <v>20</v>
      </c>
      <c r="C2166">
        <v>19057220</v>
      </c>
      <c r="D2166">
        <f t="shared" si="42"/>
        <v>350167955</v>
      </c>
      <c r="E2166">
        <v>1.23E-2</v>
      </c>
      <c r="N2166">
        <v>3132</v>
      </c>
      <c r="O2166" t="s">
        <v>32</v>
      </c>
      <c r="P2166">
        <v>350167955</v>
      </c>
      <c r="Q2166">
        <v>1.23E-2</v>
      </c>
    </row>
    <row r="2167" spans="1:17" x14ac:dyDescent="0.25">
      <c r="A2167">
        <v>17102</v>
      </c>
      <c r="B2167" t="s">
        <v>20</v>
      </c>
      <c r="C2167">
        <v>19423592</v>
      </c>
      <c r="D2167">
        <f t="shared" si="42"/>
        <v>350534327</v>
      </c>
      <c r="E2167">
        <v>1.15E-2</v>
      </c>
      <c r="N2167">
        <v>17102</v>
      </c>
      <c r="O2167" t="s">
        <v>32</v>
      </c>
      <c r="P2167">
        <v>350534327</v>
      </c>
      <c r="Q2167">
        <v>1.15E-2</v>
      </c>
    </row>
    <row r="2168" spans="1:17" x14ac:dyDescent="0.25">
      <c r="A2168">
        <v>16005</v>
      </c>
      <c r="B2168" t="s">
        <v>20</v>
      </c>
      <c r="C2168">
        <v>19499378</v>
      </c>
      <c r="D2168">
        <f t="shared" si="42"/>
        <v>350610113</v>
      </c>
      <c r="E2168">
        <v>5.04E-2</v>
      </c>
      <c r="N2168">
        <v>16005</v>
      </c>
      <c r="O2168" t="s">
        <v>32</v>
      </c>
      <c r="P2168">
        <v>350610113</v>
      </c>
      <c r="Q2168">
        <v>5.04E-2</v>
      </c>
    </row>
    <row r="2169" spans="1:17" x14ac:dyDescent="0.25">
      <c r="A2169">
        <v>2390</v>
      </c>
      <c r="B2169" t="s">
        <v>20</v>
      </c>
      <c r="C2169">
        <v>19759312</v>
      </c>
      <c r="D2169">
        <f t="shared" si="42"/>
        <v>350870047</v>
      </c>
      <c r="E2169">
        <v>0.24249999999999999</v>
      </c>
      <c r="N2169">
        <v>2390</v>
      </c>
      <c r="O2169" t="s">
        <v>32</v>
      </c>
      <c r="P2169">
        <v>350870047</v>
      </c>
      <c r="Q2169">
        <v>0.24249999999999999</v>
      </c>
    </row>
    <row r="2170" spans="1:17" x14ac:dyDescent="0.25">
      <c r="A2170">
        <v>14889</v>
      </c>
      <c r="B2170" t="s">
        <v>20</v>
      </c>
      <c r="C2170">
        <v>19821728</v>
      </c>
      <c r="D2170">
        <f t="shared" si="42"/>
        <v>350932463</v>
      </c>
      <c r="E2170">
        <v>0.1512</v>
      </c>
      <c r="N2170">
        <v>14889</v>
      </c>
      <c r="O2170" t="s">
        <v>32</v>
      </c>
      <c r="P2170">
        <v>350932463</v>
      </c>
      <c r="Q2170">
        <v>0.1512</v>
      </c>
    </row>
    <row r="2171" spans="1:17" x14ac:dyDescent="0.25">
      <c r="A2171">
        <v>17592</v>
      </c>
      <c r="B2171" t="s">
        <v>20</v>
      </c>
      <c r="C2171">
        <v>19931606</v>
      </c>
      <c r="D2171">
        <f t="shared" si="42"/>
        <v>351042341</v>
      </c>
      <c r="E2171">
        <v>5.4399999999999997E-2</v>
      </c>
      <c r="N2171">
        <v>17592</v>
      </c>
      <c r="O2171" t="s">
        <v>32</v>
      </c>
      <c r="P2171">
        <v>351042341</v>
      </c>
      <c r="Q2171">
        <v>5.4399999999999997E-2</v>
      </c>
    </row>
    <row r="2172" spans="1:17" x14ac:dyDescent="0.25">
      <c r="A2172">
        <v>10848</v>
      </c>
      <c r="B2172" t="s">
        <v>20</v>
      </c>
      <c r="C2172">
        <v>19995938</v>
      </c>
      <c r="D2172">
        <f t="shared" si="42"/>
        <v>351106673</v>
      </c>
      <c r="E2172">
        <v>0.21299999999999999</v>
      </c>
      <c r="N2172">
        <v>10848</v>
      </c>
      <c r="O2172" t="s">
        <v>32</v>
      </c>
      <c r="P2172">
        <v>351106673</v>
      </c>
      <c r="Q2172">
        <v>0.21299999999999999</v>
      </c>
    </row>
    <row r="2173" spans="1:17" x14ac:dyDescent="0.25">
      <c r="A2173">
        <v>1228</v>
      </c>
      <c r="B2173" t="s">
        <v>20</v>
      </c>
      <c r="C2173">
        <v>20016866</v>
      </c>
      <c r="D2173">
        <f t="shared" si="42"/>
        <v>351127601</v>
      </c>
      <c r="E2173">
        <v>2.46E-2</v>
      </c>
      <c r="N2173">
        <v>1228</v>
      </c>
      <c r="O2173" t="s">
        <v>32</v>
      </c>
      <c r="P2173">
        <v>351127601</v>
      </c>
      <c r="Q2173">
        <v>2.46E-2</v>
      </c>
    </row>
    <row r="2174" spans="1:17" x14ac:dyDescent="0.25">
      <c r="A2174">
        <v>11154</v>
      </c>
      <c r="B2174" t="s">
        <v>20</v>
      </c>
      <c r="C2174">
        <v>20413713</v>
      </c>
      <c r="D2174">
        <f t="shared" si="42"/>
        <v>351524448</v>
      </c>
      <c r="E2174">
        <v>0.25019999999999998</v>
      </c>
      <c r="N2174">
        <v>11154</v>
      </c>
      <c r="O2174" t="s">
        <v>32</v>
      </c>
      <c r="P2174">
        <v>351524448</v>
      </c>
      <c r="Q2174">
        <v>0.25019999999999998</v>
      </c>
    </row>
    <row r="2175" spans="1:17" x14ac:dyDescent="0.25">
      <c r="A2175">
        <v>18514</v>
      </c>
      <c r="B2175" t="s">
        <v>20</v>
      </c>
      <c r="C2175">
        <v>20554528</v>
      </c>
      <c r="D2175">
        <f t="shared" si="42"/>
        <v>351665263</v>
      </c>
      <c r="E2175">
        <v>0.42909999999999998</v>
      </c>
      <c r="N2175">
        <v>18514</v>
      </c>
      <c r="O2175" t="s">
        <v>32</v>
      </c>
      <c r="P2175">
        <v>351665263</v>
      </c>
      <c r="Q2175">
        <v>0.42909999999999998</v>
      </c>
    </row>
    <row r="2176" spans="1:17" x14ac:dyDescent="0.25">
      <c r="A2176">
        <v>23389</v>
      </c>
      <c r="B2176" t="s">
        <v>20</v>
      </c>
      <c r="C2176">
        <v>20567864</v>
      </c>
      <c r="D2176">
        <f t="shared" si="42"/>
        <v>351678599</v>
      </c>
      <c r="E2176">
        <v>1.83E-2</v>
      </c>
      <c r="N2176">
        <v>23389</v>
      </c>
      <c r="O2176" t="s">
        <v>32</v>
      </c>
      <c r="P2176">
        <v>351678599</v>
      </c>
      <c r="Q2176">
        <v>1.83E-2</v>
      </c>
    </row>
    <row r="2177" spans="1:17" x14ac:dyDescent="0.25">
      <c r="A2177">
        <v>3339</v>
      </c>
      <c r="B2177" t="s">
        <v>20</v>
      </c>
      <c r="C2177">
        <v>20637133</v>
      </c>
      <c r="D2177">
        <f t="shared" si="42"/>
        <v>351747868</v>
      </c>
      <c r="E2177">
        <v>1.03E-2</v>
      </c>
      <c r="N2177">
        <v>3339</v>
      </c>
      <c r="O2177" t="s">
        <v>32</v>
      </c>
      <c r="P2177">
        <v>351747868</v>
      </c>
      <c r="Q2177">
        <v>1.03E-2</v>
      </c>
    </row>
    <row r="2178" spans="1:17" x14ac:dyDescent="0.25">
      <c r="A2178">
        <v>11170</v>
      </c>
      <c r="B2178" t="s">
        <v>20</v>
      </c>
      <c r="C2178">
        <v>20663798</v>
      </c>
      <c r="D2178">
        <f t="shared" si="42"/>
        <v>351774533</v>
      </c>
      <c r="E2178">
        <v>0.22509999999999999</v>
      </c>
      <c r="N2178">
        <v>11170</v>
      </c>
      <c r="O2178" t="s">
        <v>32</v>
      </c>
      <c r="P2178">
        <v>351774533</v>
      </c>
      <c r="Q2178">
        <v>0.22509999999999999</v>
      </c>
    </row>
    <row r="2179" spans="1:17" x14ac:dyDescent="0.25">
      <c r="A2179">
        <v>11225</v>
      </c>
      <c r="B2179" t="s">
        <v>20</v>
      </c>
      <c r="C2179">
        <v>20699326</v>
      </c>
      <c r="D2179">
        <f t="shared" si="42"/>
        <v>351810061</v>
      </c>
      <c r="E2179">
        <v>2.69E-2</v>
      </c>
      <c r="N2179">
        <v>11225</v>
      </c>
      <c r="O2179" t="s">
        <v>32</v>
      </c>
      <c r="P2179">
        <v>351810061</v>
      </c>
      <c r="Q2179">
        <v>2.69E-2</v>
      </c>
    </row>
    <row r="2180" spans="1:17" x14ac:dyDescent="0.25">
      <c r="A2180">
        <v>20770</v>
      </c>
      <c r="B2180" t="s">
        <v>20</v>
      </c>
      <c r="C2180">
        <v>20742960</v>
      </c>
      <c r="D2180">
        <f t="shared" si="42"/>
        <v>351853695</v>
      </c>
      <c r="E2180">
        <v>0.14480000000000001</v>
      </c>
      <c r="N2180">
        <v>20770</v>
      </c>
      <c r="O2180" t="s">
        <v>32</v>
      </c>
      <c r="P2180">
        <v>351853695</v>
      </c>
      <c r="Q2180">
        <v>0.14480000000000001</v>
      </c>
    </row>
    <row r="2181" spans="1:17" x14ac:dyDescent="0.25">
      <c r="A2181">
        <v>15104</v>
      </c>
      <c r="B2181" t="s">
        <v>20</v>
      </c>
      <c r="C2181">
        <v>20808605</v>
      </c>
      <c r="D2181">
        <f t="shared" si="42"/>
        <v>351919340</v>
      </c>
      <c r="E2181">
        <v>0.24859999999999999</v>
      </c>
      <c r="N2181">
        <v>15104</v>
      </c>
      <c r="O2181" t="s">
        <v>32</v>
      </c>
      <c r="P2181">
        <v>351919340</v>
      </c>
      <c r="Q2181">
        <v>0.24859999999999999</v>
      </c>
    </row>
    <row r="2182" spans="1:17" x14ac:dyDescent="0.25">
      <c r="A2182">
        <v>23009</v>
      </c>
      <c r="B2182" t="s">
        <v>20</v>
      </c>
      <c r="C2182">
        <v>20869043</v>
      </c>
      <c r="D2182">
        <f t="shared" si="42"/>
        <v>351979778</v>
      </c>
      <c r="E2182">
        <v>8.8700000000000001E-2</v>
      </c>
      <c r="N2182">
        <v>23009</v>
      </c>
      <c r="O2182" t="s">
        <v>32</v>
      </c>
      <c r="P2182">
        <v>351979778</v>
      </c>
      <c r="Q2182">
        <v>8.8700000000000001E-2</v>
      </c>
    </row>
    <row r="2183" spans="1:17" x14ac:dyDescent="0.25">
      <c r="A2183">
        <v>1048</v>
      </c>
      <c r="B2183" t="s">
        <v>20</v>
      </c>
      <c r="C2183">
        <v>21014787</v>
      </c>
      <c r="D2183">
        <f t="shared" si="42"/>
        <v>352125522</v>
      </c>
      <c r="E2183">
        <v>0.29310000000000003</v>
      </c>
      <c r="N2183">
        <v>1048</v>
      </c>
      <c r="O2183" t="s">
        <v>32</v>
      </c>
      <c r="P2183">
        <v>352125522</v>
      </c>
      <c r="Q2183">
        <v>0.29310000000000003</v>
      </c>
    </row>
    <row r="2184" spans="1:17" x14ac:dyDescent="0.25">
      <c r="A2184">
        <v>14505</v>
      </c>
      <c r="B2184" t="s">
        <v>20</v>
      </c>
      <c r="C2184">
        <v>21021074</v>
      </c>
      <c r="D2184">
        <f t="shared" si="42"/>
        <v>352131809</v>
      </c>
      <c r="E2184">
        <v>0.15620000000000001</v>
      </c>
      <c r="N2184">
        <v>14505</v>
      </c>
      <c r="O2184" t="s">
        <v>32</v>
      </c>
      <c r="P2184">
        <v>352131809</v>
      </c>
      <c r="Q2184">
        <v>0.15620000000000001</v>
      </c>
    </row>
    <row r="2185" spans="1:17" x14ac:dyDescent="0.25">
      <c r="A2185">
        <v>1689</v>
      </c>
      <c r="B2185" t="s">
        <v>20</v>
      </c>
      <c r="C2185">
        <v>21043471</v>
      </c>
      <c r="D2185">
        <f t="shared" si="42"/>
        <v>352154206</v>
      </c>
      <c r="E2185">
        <v>7.1000000000000004E-3</v>
      </c>
      <c r="N2185">
        <v>1689</v>
      </c>
      <c r="O2185" t="s">
        <v>32</v>
      </c>
      <c r="P2185">
        <v>352154206</v>
      </c>
      <c r="Q2185">
        <v>7.1000000000000004E-3</v>
      </c>
    </row>
    <row r="2186" spans="1:17" x14ac:dyDescent="0.25">
      <c r="A2186">
        <v>14011</v>
      </c>
      <c r="B2186" t="s">
        <v>20</v>
      </c>
      <c r="C2186">
        <v>21916385</v>
      </c>
      <c r="D2186">
        <f t="shared" si="42"/>
        <v>353027120</v>
      </c>
      <c r="E2186">
        <v>0.65390000000000004</v>
      </c>
      <c r="N2186">
        <v>14011</v>
      </c>
      <c r="O2186" t="s">
        <v>32</v>
      </c>
      <c r="P2186">
        <v>353027120</v>
      </c>
      <c r="Q2186">
        <v>0.65390000000000004</v>
      </c>
    </row>
    <row r="2187" spans="1:17" x14ac:dyDescent="0.25">
      <c r="A2187">
        <v>6693</v>
      </c>
      <c r="B2187" t="s">
        <v>20</v>
      </c>
      <c r="C2187">
        <v>22157376</v>
      </c>
      <c r="D2187">
        <f t="shared" si="42"/>
        <v>353268111</v>
      </c>
      <c r="E2187">
        <v>0.13350000000000001</v>
      </c>
      <c r="N2187">
        <v>6693</v>
      </c>
      <c r="O2187" t="s">
        <v>32</v>
      </c>
      <c r="P2187">
        <v>353268111</v>
      </c>
      <c r="Q2187">
        <v>0.13350000000000001</v>
      </c>
    </row>
    <row r="2188" spans="1:17" x14ac:dyDescent="0.25">
      <c r="A2188">
        <v>4140</v>
      </c>
      <c r="B2188" t="s">
        <v>20</v>
      </c>
      <c r="C2188">
        <v>22202718</v>
      </c>
      <c r="D2188">
        <f t="shared" si="42"/>
        <v>353313453</v>
      </c>
      <c r="E2188" s="1">
        <v>1E-4</v>
      </c>
      <c r="F2188" s="1"/>
      <c r="N2188">
        <v>4140</v>
      </c>
      <c r="O2188" t="s">
        <v>32</v>
      </c>
      <c r="P2188">
        <v>353313453</v>
      </c>
      <c r="Q2188">
        <v>1E-4</v>
      </c>
    </row>
    <row r="2189" spans="1:17" x14ac:dyDescent="0.25">
      <c r="A2189">
        <v>5441</v>
      </c>
      <c r="B2189" t="s">
        <v>20</v>
      </c>
      <c r="C2189">
        <v>22392008</v>
      </c>
      <c r="D2189">
        <f t="shared" si="42"/>
        <v>353502743</v>
      </c>
      <c r="E2189" s="1">
        <v>5.9999999999999995E-4</v>
      </c>
      <c r="F2189" s="1"/>
      <c r="N2189">
        <v>5441</v>
      </c>
      <c r="O2189" t="s">
        <v>32</v>
      </c>
      <c r="P2189">
        <v>353502743</v>
      </c>
      <c r="Q2189">
        <v>5.9999999999999995E-4</v>
      </c>
    </row>
    <row r="2190" spans="1:17" x14ac:dyDescent="0.25">
      <c r="A2190">
        <v>10933</v>
      </c>
      <c r="B2190" t="s">
        <v>20</v>
      </c>
      <c r="C2190">
        <v>23401812</v>
      </c>
      <c r="D2190">
        <f t="shared" si="42"/>
        <v>354512547</v>
      </c>
      <c r="E2190">
        <v>5.3E-3</v>
      </c>
      <c r="N2190">
        <v>10933</v>
      </c>
      <c r="O2190" t="s">
        <v>32</v>
      </c>
      <c r="P2190">
        <v>354512547</v>
      </c>
      <c r="Q2190">
        <v>5.3E-3</v>
      </c>
    </row>
    <row r="2191" spans="1:17" x14ac:dyDescent="0.25">
      <c r="A2191">
        <v>11116</v>
      </c>
      <c r="B2191" t="s">
        <v>20</v>
      </c>
      <c r="C2191">
        <v>23508205</v>
      </c>
      <c r="D2191">
        <f t="shared" si="42"/>
        <v>354618940</v>
      </c>
      <c r="E2191">
        <v>6.5699999999999995E-2</v>
      </c>
      <c r="N2191">
        <v>11116</v>
      </c>
      <c r="O2191" t="s">
        <v>32</v>
      </c>
      <c r="P2191">
        <v>354618940</v>
      </c>
      <c r="Q2191">
        <v>6.5699999999999995E-2</v>
      </c>
    </row>
    <row r="2192" spans="1:17" x14ac:dyDescent="0.25">
      <c r="A2192">
        <v>20699</v>
      </c>
      <c r="B2192" t="s">
        <v>20</v>
      </c>
      <c r="C2192">
        <v>23508293</v>
      </c>
      <c r="D2192">
        <f t="shared" si="42"/>
        <v>354619028</v>
      </c>
      <c r="E2192">
        <v>4.53E-2</v>
      </c>
      <c r="N2192">
        <v>20699</v>
      </c>
      <c r="O2192" t="s">
        <v>32</v>
      </c>
      <c r="P2192">
        <v>354619028</v>
      </c>
      <c r="Q2192">
        <v>4.53E-2</v>
      </c>
    </row>
    <row r="2193" spans="1:17" x14ac:dyDescent="0.25">
      <c r="A2193">
        <v>2682</v>
      </c>
      <c r="B2193" t="s">
        <v>20</v>
      </c>
      <c r="C2193">
        <v>23528989</v>
      </c>
      <c r="D2193">
        <f t="shared" si="42"/>
        <v>354639724</v>
      </c>
      <c r="E2193">
        <v>4.9299999999999997E-2</v>
      </c>
      <c r="N2193">
        <v>2682</v>
      </c>
      <c r="O2193" t="s">
        <v>32</v>
      </c>
      <c r="P2193">
        <v>354639724</v>
      </c>
      <c r="Q2193">
        <v>4.9299999999999997E-2</v>
      </c>
    </row>
    <row r="2194" spans="1:17" x14ac:dyDescent="0.25">
      <c r="A2194">
        <v>20257</v>
      </c>
      <c r="B2194" t="s">
        <v>20</v>
      </c>
      <c r="C2194">
        <v>23629689</v>
      </c>
      <c r="D2194">
        <f t="shared" si="42"/>
        <v>354740424</v>
      </c>
      <c r="E2194">
        <v>2.1299999999999999E-2</v>
      </c>
      <c r="N2194">
        <v>20257</v>
      </c>
      <c r="O2194" t="s">
        <v>32</v>
      </c>
      <c r="P2194">
        <v>354740424</v>
      </c>
      <c r="Q2194">
        <v>2.1299999999999999E-2</v>
      </c>
    </row>
    <row r="2195" spans="1:17" x14ac:dyDescent="0.25">
      <c r="A2195">
        <v>23883</v>
      </c>
      <c r="B2195" t="s">
        <v>20</v>
      </c>
      <c r="C2195">
        <v>23701508</v>
      </c>
      <c r="D2195">
        <f t="shared" si="42"/>
        <v>354812243</v>
      </c>
      <c r="E2195">
        <v>1.6500000000000001E-2</v>
      </c>
      <c r="N2195">
        <v>23883</v>
      </c>
      <c r="O2195" t="s">
        <v>32</v>
      </c>
      <c r="P2195">
        <v>354812243</v>
      </c>
      <c r="Q2195">
        <v>1.6500000000000001E-2</v>
      </c>
    </row>
    <row r="2196" spans="1:17" x14ac:dyDescent="0.25">
      <c r="A2196">
        <v>4156</v>
      </c>
      <c r="B2196" t="s">
        <v>20</v>
      </c>
      <c r="C2196">
        <v>24013669</v>
      </c>
      <c r="D2196">
        <f t="shared" si="42"/>
        <v>355124404</v>
      </c>
      <c r="E2196">
        <v>1.95E-2</v>
      </c>
      <c r="N2196">
        <v>4156</v>
      </c>
      <c r="O2196" t="s">
        <v>32</v>
      </c>
      <c r="P2196">
        <v>355124404</v>
      </c>
      <c r="Q2196">
        <v>1.95E-2</v>
      </c>
    </row>
    <row r="2197" spans="1:17" x14ac:dyDescent="0.25">
      <c r="A2197">
        <v>19509</v>
      </c>
      <c r="B2197" t="s">
        <v>20</v>
      </c>
      <c r="C2197">
        <v>24173924</v>
      </c>
      <c r="D2197">
        <f t="shared" si="42"/>
        <v>355284659</v>
      </c>
      <c r="E2197">
        <v>3.2300000000000002E-2</v>
      </c>
      <c r="N2197">
        <v>19509</v>
      </c>
      <c r="O2197" t="s">
        <v>32</v>
      </c>
      <c r="P2197">
        <v>355284659</v>
      </c>
      <c r="Q2197">
        <v>3.2300000000000002E-2</v>
      </c>
    </row>
    <row r="2198" spans="1:17" x14ac:dyDescent="0.25">
      <c r="A2198">
        <v>10960</v>
      </c>
      <c r="B2198" t="s">
        <v>20</v>
      </c>
      <c r="C2198">
        <v>24575456</v>
      </c>
      <c r="D2198">
        <f t="shared" si="42"/>
        <v>355686191</v>
      </c>
      <c r="E2198">
        <v>0.17280000000000001</v>
      </c>
      <c r="N2198">
        <v>10960</v>
      </c>
      <c r="O2198" t="s">
        <v>32</v>
      </c>
      <c r="P2198">
        <v>355686191</v>
      </c>
      <c r="Q2198">
        <v>0.17280000000000001</v>
      </c>
    </row>
    <row r="2199" spans="1:17" x14ac:dyDescent="0.25">
      <c r="A2199">
        <v>3541</v>
      </c>
      <c r="B2199" t="s">
        <v>20</v>
      </c>
      <c r="C2199">
        <v>24575544</v>
      </c>
      <c r="D2199">
        <f t="shared" si="42"/>
        <v>355686279</v>
      </c>
      <c r="E2199">
        <v>0.17380000000000001</v>
      </c>
      <c r="N2199">
        <v>3541</v>
      </c>
      <c r="O2199" t="s">
        <v>32</v>
      </c>
      <c r="P2199">
        <v>355686279</v>
      </c>
      <c r="Q2199">
        <v>0.17380000000000001</v>
      </c>
    </row>
    <row r="2200" spans="1:17" x14ac:dyDescent="0.25">
      <c r="A2200">
        <v>25323</v>
      </c>
      <c r="B2200" t="s">
        <v>20</v>
      </c>
      <c r="C2200">
        <v>24709216</v>
      </c>
      <c r="D2200">
        <f t="shared" si="42"/>
        <v>355819951</v>
      </c>
      <c r="E2200">
        <v>0.3155</v>
      </c>
      <c r="N2200">
        <v>25323</v>
      </c>
      <c r="O2200" t="s">
        <v>32</v>
      </c>
      <c r="P2200">
        <v>355819951</v>
      </c>
      <c r="Q2200">
        <v>0.3155</v>
      </c>
    </row>
    <row r="2201" spans="1:17" x14ac:dyDescent="0.25">
      <c r="A2201">
        <v>8295</v>
      </c>
      <c r="B2201" t="s">
        <v>20</v>
      </c>
      <c r="C2201">
        <v>24899963</v>
      </c>
      <c r="D2201">
        <f t="shared" si="42"/>
        <v>356010698</v>
      </c>
      <c r="E2201">
        <v>0.42620000000000002</v>
      </c>
      <c r="N2201">
        <v>8295</v>
      </c>
      <c r="O2201" t="s">
        <v>32</v>
      </c>
      <c r="P2201">
        <v>356010698</v>
      </c>
      <c r="Q2201">
        <v>0.42620000000000002</v>
      </c>
    </row>
    <row r="2202" spans="1:17" x14ac:dyDescent="0.25">
      <c r="A2202">
        <v>18633</v>
      </c>
      <c r="B2202" t="s">
        <v>20</v>
      </c>
      <c r="C2202">
        <v>25006236</v>
      </c>
      <c r="D2202">
        <f t="shared" si="42"/>
        <v>356116971</v>
      </c>
      <c r="E2202">
        <v>4.0800000000000003E-2</v>
      </c>
      <c r="N2202">
        <v>18633</v>
      </c>
      <c r="O2202" t="s">
        <v>32</v>
      </c>
      <c r="P2202">
        <v>356116971</v>
      </c>
      <c r="Q2202">
        <v>4.0800000000000003E-2</v>
      </c>
    </row>
    <row r="2203" spans="1:17" x14ac:dyDescent="0.25">
      <c r="A2203">
        <v>7768</v>
      </c>
      <c r="B2203" t="s">
        <v>20</v>
      </c>
      <c r="C2203">
        <v>25049770</v>
      </c>
      <c r="D2203">
        <f t="shared" si="42"/>
        <v>356160505</v>
      </c>
      <c r="E2203">
        <v>7.3800000000000004E-2</v>
      </c>
      <c r="N2203">
        <v>7768</v>
      </c>
      <c r="O2203" t="s">
        <v>32</v>
      </c>
      <c r="P2203">
        <v>356160505</v>
      </c>
      <c r="Q2203">
        <v>7.3800000000000004E-2</v>
      </c>
    </row>
    <row r="2204" spans="1:17" x14ac:dyDescent="0.25">
      <c r="A2204">
        <v>16766</v>
      </c>
      <c r="B2204" t="s">
        <v>20</v>
      </c>
      <c r="C2204">
        <v>25053940</v>
      </c>
      <c r="D2204">
        <f t="shared" si="42"/>
        <v>356164675</v>
      </c>
      <c r="E2204">
        <v>9.6199999999999994E-2</v>
      </c>
      <c r="N2204">
        <v>16766</v>
      </c>
      <c r="O2204" t="s">
        <v>32</v>
      </c>
      <c r="P2204">
        <v>356164675</v>
      </c>
      <c r="Q2204">
        <v>9.6199999999999994E-2</v>
      </c>
    </row>
    <row r="2205" spans="1:17" x14ac:dyDescent="0.25">
      <c r="A2205">
        <v>734</v>
      </c>
      <c r="B2205" t="s">
        <v>20</v>
      </c>
      <c r="C2205">
        <v>25259416</v>
      </c>
      <c r="D2205">
        <f t="shared" si="42"/>
        <v>356370151</v>
      </c>
      <c r="E2205">
        <v>2.1100000000000001E-2</v>
      </c>
      <c r="N2205">
        <v>734</v>
      </c>
      <c r="O2205" t="s">
        <v>32</v>
      </c>
      <c r="P2205">
        <v>356370151</v>
      </c>
      <c r="Q2205">
        <v>2.1100000000000001E-2</v>
      </c>
    </row>
    <row r="2206" spans="1:17" x14ac:dyDescent="0.25">
      <c r="A2206">
        <v>2587</v>
      </c>
      <c r="B2206" t="s">
        <v>11</v>
      </c>
      <c r="C2206">
        <v>202833</v>
      </c>
      <c r="D2206">
        <f>J$15+C2206</f>
        <v>356990303</v>
      </c>
      <c r="E2206">
        <v>5.8900000000000001E-2</v>
      </c>
      <c r="N2206">
        <v>2587</v>
      </c>
      <c r="O2206" t="s">
        <v>32</v>
      </c>
      <c r="P2206">
        <v>356990303</v>
      </c>
      <c r="Q2206">
        <v>5.8900000000000001E-2</v>
      </c>
    </row>
    <row r="2207" spans="1:17" x14ac:dyDescent="0.25">
      <c r="A2207">
        <v>22950</v>
      </c>
      <c r="B2207" t="s">
        <v>11</v>
      </c>
      <c r="C2207">
        <v>242580</v>
      </c>
      <c r="D2207">
        <f t="shared" ref="D2207:D2270" si="43">J$15+C2207</f>
        <v>357030050</v>
      </c>
      <c r="E2207">
        <v>0.33260000000000001</v>
      </c>
      <c r="N2207">
        <v>22950</v>
      </c>
      <c r="O2207" t="s">
        <v>32</v>
      </c>
      <c r="P2207">
        <v>357030050</v>
      </c>
      <c r="Q2207">
        <v>0.33260000000000001</v>
      </c>
    </row>
    <row r="2208" spans="1:17" x14ac:dyDescent="0.25">
      <c r="A2208">
        <v>13384</v>
      </c>
      <c r="B2208" t="s">
        <v>11</v>
      </c>
      <c r="C2208">
        <v>445467</v>
      </c>
      <c r="D2208">
        <f t="shared" si="43"/>
        <v>357232937</v>
      </c>
      <c r="E2208">
        <v>0.78710000000000002</v>
      </c>
      <c r="N2208">
        <v>13384</v>
      </c>
      <c r="O2208" t="s">
        <v>32</v>
      </c>
      <c r="P2208">
        <v>357232937</v>
      </c>
      <c r="Q2208">
        <v>0.78710000000000002</v>
      </c>
    </row>
    <row r="2209" spans="1:17" x14ac:dyDescent="0.25">
      <c r="A2209">
        <v>9378</v>
      </c>
      <c r="B2209" t="s">
        <v>11</v>
      </c>
      <c r="C2209">
        <v>886773</v>
      </c>
      <c r="D2209">
        <f t="shared" si="43"/>
        <v>357674243</v>
      </c>
      <c r="E2209">
        <v>4.7600000000000003E-2</v>
      </c>
      <c r="N2209">
        <v>9378</v>
      </c>
      <c r="O2209" t="s">
        <v>32</v>
      </c>
      <c r="P2209">
        <v>357674243</v>
      </c>
      <c r="Q2209">
        <v>4.7600000000000003E-2</v>
      </c>
    </row>
    <row r="2210" spans="1:17" x14ac:dyDescent="0.25">
      <c r="A2210">
        <v>8847</v>
      </c>
      <c r="B2210" t="s">
        <v>11</v>
      </c>
      <c r="C2210">
        <v>1030467</v>
      </c>
      <c r="D2210">
        <f t="shared" si="43"/>
        <v>357817937</v>
      </c>
      <c r="E2210">
        <v>0.21</v>
      </c>
      <c r="N2210">
        <v>8847</v>
      </c>
      <c r="O2210" t="s">
        <v>32</v>
      </c>
      <c r="P2210">
        <v>357817937</v>
      </c>
      <c r="Q2210">
        <v>0.21</v>
      </c>
    </row>
    <row r="2211" spans="1:17" x14ac:dyDescent="0.25">
      <c r="A2211">
        <v>13418</v>
      </c>
      <c r="B2211" t="s">
        <v>11</v>
      </c>
      <c r="C2211">
        <v>1300871</v>
      </c>
      <c r="D2211">
        <f t="shared" si="43"/>
        <v>358088341</v>
      </c>
      <c r="E2211">
        <v>0.12740000000000001</v>
      </c>
      <c r="N2211">
        <v>13418</v>
      </c>
      <c r="O2211" t="s">
        <v>32</v>
      </c>
      <c r="P2211">
        <v>358088341</v>
      </c>
      <c r="Q2211">
        <v>0.12740000000000001</v>
      </c>
    </row>
    <row r="2212" spans="1:17" x14ac:dyDescent="0.25">
      <c r="A2212">
        <v>11003</v>
      </c>
      <c r="B2212" t="s">
        <v>11</v>
      </c>
      <c r="C2212">
        <v>1334127</v>
      </c>
      <c r="D2212">
        <f t="shared" si="43"/>
        <v>358121597</v>
      </c>
      <c r="E2212">
        <v>0.21240000000000001</v>
      </c>
      <c r="N2212">
        <v>11003</v>
      </c>
      <c r="O2212" t="s">
        <v>32</v>
      </c>
      <c r="P2212">
        <v>358121597</v>
      </c>
      <c r="Q2212">
        <v>0.21240000000000001</v>
      </c>
    </row>
    <row r="2213" spans="1:17" x14ac:dyDescent="0.25">
      <c r="A2213">
        <v>490</v>
      </c>
      <c r="B2213" t="s">
        <v>11</v>
      </c>
      <c r="C2213">
        <v>1523992</v>
      </c>
      <c r="D2213">
        <f t="shared" si="43"/>
        <v>358311462</v>
      </c>
      <c r="E2213">
        <v>0.84670000000000001</v>
      </c>
      <c r="N2213">
        <v>490</v>
      </c>
      <c r="O2213" t="s">
        <v>32</v>
      </c>
      <c r="P2213">
        <v>358311462</v>
      </c>
      <c r="Q2213">
        <v>0.84670000000000001</v>
      </c>
    </row>
    <row r="2214" spans="1:17" x14ac:dyDescent="0.25">
      <c r="A2214">
        <v>616</v>
      </c>
      <c r="B2214" t="s">
        <v>11</v>
      </c>
      <c r="C2214">
        <v>1538720</v>
      </c>
      <c r="D2214">
        <f t="shared" si="43"/>
        <v>358326190</v>
      </c>
      <c r="E2214">
        <v>0.69230000000000003</v>
      </c>
      <c r="N2214">
        <v>616</v>
      </c>
      <c r="O2214" t="s">
        <v>32</v>
      </c>
      <c r="P2214">
        <v>358326190</v>
      </c>
      <c r="Q2214">
        <v>0.69230000000000003</v>
      </c>
    </row>
    <row r="2215" spans="1:17" x14ac:dyDescent="0.25">
      <c r="A2215">
        <v>18528</v>
      </c>
      <c r="B2215" t="s">
        <v>11</v>
      </c>
      <c r="C2215">
        <v>1687979</v>
      </c>
      <c r="D2215">
        <f t="shared" si="43"/>
        <v>358475449</v>
      </c>
      <c r="E2215">
        <v>0.46879999999999999</v>
      </c>
      <c r="N2215">
        <v>18528</v>
      </c>
      <c r="O2215" t="s">
        <v>32</v>
      </c>
      <c r="P2215">
        <v>358475449</v>
      </c>
      <c r="Q2215">
        <v>0.46879999999999999</v>
      </c>
    </row>
    <row r="2216" spans="1:17" x14ac:dyDescent="0.25">
      <c r="A2216">
        <v>1078</v>
      </c>
      <c r="B2216" t="s">
        <v>11</v>
      </c>
      <c r="C2216">
        <v>1738653</v>
      </c>
      <c r="D2216">
        <f t="shared" si="43"/>
        <v>358526123</v>
      </c>
      <c r="E2216">
        <v>2.3699999999999999E-2</v>
      </c>
      <c r="N2216">
        <v>1078</v>
      </c>
      <c r="O2216" t="s">
        <v>32</v>
      </c>
      <c r="P2216">
        <v>358526123</v>
      </c>
      <c r="Q2216">
        <v>2.3699999999999999E-2</v>
      </c>
    </row>
    <row r="2217" spans="1:17" x14ac:dyDescent="0.25">
      <c r="A2217">
        <v>23334</v>
      </c>
      <c r="B2217" t="s">
        <v>11</v>
      </c>
      <c r="C2217">
        <v>1850852</v>
      </c>
      <c r="D2217">
        <f t="shared" si="43"/>
        <v>358638322</v>
      </c>
      <c r="E2217">
        <v>6.9900000000000004E-2</v>
      </c>
      <c r="N2217">
        <v>23334</v>
      </c>
      <c r="O2217" t="s">
        <v>32</v>
      </c>
      <c r="P2217">
        <v>358638322</v>
      </c>
      <c r="Q2217">
        <v>6.9900000000000004E-2</v>
      </c>
    </row>
    <row r="2218" spans="1:17" x14ac:dyDescent="0.25">
      <c r="A2218">
        <v>17625</v>
      </c>
      <c r="B2218" t="s">
        <v>11</v>
      </c>
      <c r="C2218">
        <v>1955317</v>
      </c>
      <c r="D2218">
        <f t="shared" si="43"/>
        <v>358742787</v>
      </c>
      <c r="E2218">
        <v>0.86060000000000003</v>
      </c>
      <c r="N2218">
        <v>17625</v>
      </c>
      <c r="O2218" t="s">
        <v>32</v>
      </c>
      <c r="P2218">
        <v>358742787</v>
      </c>
      <c r="Q2218">
        <v>0.86060000000000003</v>
      </c>
    </row>
    <row r="2219" spans="1:17" x14ac:dyDescent="0.25">
      <c r="A2219">
        <v>9770</v>
      </c>
      <c r="B2219" t="s">
        <v>11</v>
      </c>
      <c r="C2219">
        <v>1996083</v>
      </c>
      <c r="D2219">
        <f t="shared" si="43"/>
        <v>358783553</v>
      </c>
      <c r="E2219">
        <v>7.2300000000000003E-2</v>
      </c>
      <c r="N2219">
        <v>9770</v>
      </c>
      <c r="O2219" t="s">
        <v>32</v>
      </c>
      <c r="P2219">
        <v>358783553</v>
      </c>
      <c r="Q2219">
        <v>7.2300000000000003E-2</v>
      </c>
    </row>
    <row r="2220" spans="1:17" x14ac:dyDescent="0.25">
      <c r="A2220">
        <v>25478</v>
      </c>
      <c r="B2220" t="s">
        <v>11</v>
      </c>
      <c r="C2220">
        <v>2041548</v>
      </c>
      <c r="D2220">
        <f t="shared" si="43"/>
        <v>358829018</v>
      </c>
      <c r="E2220">
        <v>1.47E-2</v>
      </c>
      <c r="N2220">
        <v>25478</v>
      </c>
      <c r="O2220" t="s">
        <v>32</v>
      </c>
      <c r="P2220">
        <v>358829018</v>
      </c>
      <c r="Q2220">
        <v>1.47E-2</v>
      </c>
    </row>
    <row r="2221" spans="1:17" x14ac:dyDescent="0.25">
      <c r="A2221">
        <v>21704</v>
      </c>
      <c r="B2221" t="s">
        <v>11</v>
      </c>
      <c r="C2221">
        <v>2137806</v>
      </c>
      <c r="D2221">
        <f t="shared" si="43"/>
        <v>358925276</v>
      </c>
      <c r="E2221">
        <v>0.5484</v>
      </c>
      <c r="N2221">
        <v>21704</v>
      </c>
      <c r="O2221" t="s">
        <v>32</v>
      </c>
      <c r="P2221">
        <v>358925276</v>
      </c>
      <c r="Q2221">
        <v>0.5484</v>
      </c>
    </row>
    <row r="2222" spans="1:17" x14ac:dyDescent="0.25">
      <c r="A2222">
        <v>18659</v>
      </c>
      <c r="B2222" t="s">
        <v>11</v>
      </c>
      <c r="C2222">
        <v>2164166</v>
      </c>
      <c r="D2222">
        <f t="shared" si="43"/>
        <v>358951636</v>
      </c>
      <c r="E2222">
        <v>7.6E-3</v>
      </c>
      <c r="N2222">
        <v>18659</v>
      </c>
      <c r="O2222" t="s">
        <v>32</v>
      </c>
      <c r="P2222">
        <v>358951636</v>
      </c>
      <c r="Q2222">
        <v>7.6E-3</v>
      </c>
    </row>
    <row r="2223" spans="1:17" x14ac:dyDescent="0.25">
      <c r="A2223">
        <v>23776</v>
      </c>
      <c r="B2223" t="s">
        <v>11</v>
      </c>
      <c r="C2223">
        <v>2289824</v>
      </c>
      <c r="D2223">
        <f t="shared" si="43"/>
        <v>359077294</v>
      </c>
      <c r="E2223">
        <v>-1.8E-3</v>
      </c>
      <c r="N2223">
        <v>23776</v>
      </c>
      <c r="O2223" t="s">
        <v>32</v>
      </c>
      <c r="P2223">
        <v>359077294</v>
      </c>
      <c r="Q2223">
        <v>-1.8E-3</v>
      </c>
    </row>
    <row r="2224" spans="1:17" x14ac:dyDescent="0.25">
      <c r="A2224">
        <v>618</v>
      </c>
      <c r="B2224" t="s">
        <v>11</v>
      </c>
      <c r="C2224">
        <v>2325174</v>
      </c>
      <c r="D2224">
        <f t="shared" si="43"/>
        <v>359112644</v>
      </c>
      <c r="E2224">
        <v>0.2208</v>
      </c>
      <c r="N2224">
        <v>618</v>
      </c>
      <c r="O2224" t="s">
        <v>32</v>
      </c>
      <c r="P2224">
        <v>359112644</v>
      </c>
      <c r="Q2224">
        <v>0.2208</v>
      </c>
    </row>
    <row r="2225" spans="1:17" x14ac:dyDescent="0.25">
      <c r="A2225">
        <v>6540</v>
      </c>
      <c r="B2225" t="s">
        <v>11</v>
      </c>
      <c r="C2225">
        <v>2424570</v>
      </c>
      <c r="D2225">
        <f t="shared" si="43"/>
        <v>359212040</v>
      </c>
      <c r="E2225">
        <v>2.3900000000000001E-2</v>
      </c>
      <c r="N2225">
        <v>6540</v>
      </c>
      <c r="O2225" t="s">
        <v>32</v>
      </c>
      <c r="P2225">
        <v>359212040</v>
      </c>
      <c r="Q2225">
        <v>2.3900000000000001E-2</v>
      </c>
    </row>
    <row r="2226" spans="1:17" x14ac:dyDescent="0.25">
      <c r="A2226">
        <v>24167</v>
      </c>
      <c r="B2226" t="s">
        <v>11</v>
      </c>
      <c r="C2226">
        <v>2490084</v>
      </c>
      <c r="D2226">
        <f t="shared" si="43"/>
        <v>359277554</v>
      </c>
      <c r="E2226">
        <v>3.1600000000000003E-2</v>
      </c>
      <c r="N2226">
        <v>24167</v>
      </c>
      <c r="O2226" t="s">
        <v>32</v>
      </c>
      <c r="P2226">
        <v>359277554</v>
      </c>
      <c r="Q2226">
        <v>3.1600000000000003E-2</v>
      </c>
    </row>
    <row r="2227" spans="1:17" x14ac:dyDescent="0.25">
      <c r="A2227">
        <v>12158</v>
      </c>
      <c r="B2227" t="s">
        <v>11</v>
      </c>
      <c r="C2227">
        <v>2519559</v>
      </c>
      <c r="D2227">
        <f t="shared" si="43"/>
        <v>359307029</v>
      </c>
      <c r="E2227">
        <v>3.9800000000000002E-2</v>
      </c>
      <c r="N2227">
        <v>12158</v>
      </c>
      <c r="O2227" t="s">
        <v>32</v>
      </c>
      <c r="P2227">
        <v>359307029</v>
      </c>
      <c r="Q2227">
        <v>3.9800000000000002E-2</v>
      </c>
    </row>
    <row r="2228" spans="1:17" x14ac:dyDescent="0.25">
      <c r="A2228">
        <v>12622</v>
      </c>
      <c r="B2228" t="s">
        <v>11</v>
      </c>
      <c r="C2228">
        <v>2527534</v>
      </c>
      <c r="D2228">
        <f t="shared" si="43"/>
        <v>359315004</v>
      </c>
      <c r="E2228">
        <v>0.42470000000000002</v>
      </c>
      <c r="N2228">
        <v>12622</v>
      </c>
      <c r="O2228" t="s">
        <v>32</v>
      </c>
      <c r="P2228">
        <v>359315004</v>
      </c>
      <c r="Q2228">
        <v>0.42470000000000002</v>
      </c>
    </row>
    <row r="2229" spans="1:17" x14ac:dyDescent="0.25">
      <c r="A2229">
        <v>22282</v>
      </c>
      <c r="B2229" t="s">
        <v>11</v>
      </c>
      <c r="C2229">
        <v>2687638</v>
      </c>
      <c r="D2229">
        <f t="shared" si="43"/>
        <v>359475108</v>
      </c>
      <c r="E2229">
        <v>4.2299999999999997E-2</v>
      </c>
      <c r="N2229">
        <v>22282</v>
      </c>
      <c r="O2229" t="s">
        <v>32</v>
      </c>
      <c r="P2229">
        <v>359475108</v>
      </c>
      <c r="Q2229">
        <v>4.2299999999999997E-2</v>
      </c>
    </row>
    <row r="2230" spans="1:17" x14ac:dyDescent="0.25">
      <c r="A2230">
        <v>16814</v>
      </c>
      <c r="B2230" t="s">
        <v>11</v>
      </c>
      <c r="C2230">
        <v>2926912</v>
      </c>
      <c r="D2230">
        <f t="shared" si="43"/>
        <v>359714382</v>
      </c>
      <c r="E2230">
        <v>3.6900000000000002E-2</v>
      </c>
      <c r="N2230">
        <v>16814</v>
      </c>
      <c r="O2230" t="s">
        <v>32</v>
      </c>
      <c r="P2230">
        <v>359714382</v>
      </c>
      <c r="Q2230">
        <v>3.6900000000000002E-2</v>
      </c>
    </row>
    <row r="2231" spans="1:17" x14ac:dyDescent="0.25">
      <c r="A2231">
        <v>23723</v>
      </c>
      <c r="B2231" t="s">
        <v>11</v>
      </c>
      <c r="C2231">
        <v>2993108</v>
      </c>
      <c r="D2231">
        <f t="shared" si="43"/>
        <v>359780578</v>
      </c>
      <c r="E2231">
        <v>0.1658</v>
      </c>
      <c r="N2231">
        <v>23723</v>
      </c>
      <c r="O2231" t="s">
        <v>32</v>
      </c>
      <c r="P2231">
        <v>359780578</v>
      </c>
      <c r="Q2231">
        <v>0.1658</v>
      </c>
    </row>
    <row r="2232" spans="1:17" x14ac:dyDescent="0.25">
      <c r="A2232">
        <v>6353</v>
      </c>
      <c r="B2232" t="s">
        <v>11</v>
      </c>
      <c r="C2232">
        <v>3355942</v>
      </c>
      <c r="D2232">
        <f t="shared" si="43"/>
        <v>360143412</v>
      </c>
      <c r="E2232">
        <v>8.0999999999999996E-3</v>
      </c>
      <c r="N2232">
        <v>6353</v>
      </c>
      <c r="O2232" t="s">
        <v>32</v>
      </c>
      <c r="P2232">
        <v>360143412</v>
      </c>
      <c r="Q2232">
        <v>8.0999999999999996E-3</v>
      </c>
    </row>
    <row r="2233" spans="1:17" x14ac:dyDescent="0.25">
      <c r="A2233">
        <v>16325</v>
      </c>
      <c r="B2233" t="s">
        <v>11</v>
      </c>
      <c r="C2233">
        <v>3425971</v>
      </c>
      <c r="D2233">
        <f t="shared" si="43"/>
        <v>360213441</v>
      </c>
      <c r="E2233">
        <v>4.9099999999999998E-2</v>
      </c>
      <c r="N2233">
        <v>16325</v>
      </c>
      <c r="O2233" t="s">
        <v>32</v>
      </c>
      <c r="P2233">
        <v>360213441</v>
      </c>
      <c r="Q2233">
        <v>4.9099999999999998E-2</v>
      </c>
    </row>
    <row r="2234" spans="1:17" x14ac:dyDescent="0.25">
      <c r="A2234">
        <v>20625</v>
      </c>
      <c r="B2234" t="s">
        <v>11</v>
      </c>
      <c r="C2234">
        <v>3709595</v>
      </c>
      <c r="D2234">
        <f t="shared" si="43"/>
        <v>360497065</v>
      </c>
      <c r="E2234">
        <v>3.3000000000000002E-2</v>
      </c>
      <c r="N2234">
        <v>20625</v>
      </c>
      <c r="O2234" t="s">
        <v>32</v>
      </c>
      <c r="P2234">
        <v>360497065</v>
      </c>
      <c r="Q2234">
        <v>3.3000000000000002E-2</v>
      </c>
    </row>
    <row r="2235" spans="1:17" x14ac:dyDescent="0.25">
      <c r="A2235">
        <v>13411</v>
      </c>
      <c r="B2235" t="s">
        <v>11</v>
      </c>
      <c r="C2235">
        <v>3709681</v>
      </c>
      <c r="D2235">
        <f t="shared" si="43"/>
        <v>360497151</v>
      </c>
      <c r="E2235">
        <v>0.13589999999999999</v>
      </c>
      <c r="N2235">
        <v>13411</v>
      </c>
      <c r="O2235" t="s">
        <v>32</v>
      </c>
      <c r="P2235">
        <v>360497151</v>
      </c>
      <c r="Q2235">
        <v>0.13589999999999999</v>
      </c>
    </row>
    <row r="2236" spans="1:17" x14ac:dyDescent="0.25">
      <c r="A2236">
        <v>16233</v>
      </c>
      <c r="B2236" t="s">
        <v>11</v>
      </c>
      <c r="C2236">
        <v>4113927</v>
      </c>
      <c r="D2236">
        <f t="shared" si="43"/>
        <v>360901397</v>
      </c>
      <c r="E2236">
        <v>0.25419999999999998</v>
      </c>
      <c r="N2236">
        <v>16233</v>
      </c>
      <c r="O2236" t="s">
        <v>32</v>
      </c>
      <c r="P2236">
        <v>360901397</v>
      </c>
      <c r="Q2236">
        <v>0.25419999999999998</v>
      </c>
    </row>
    <row r="2237" spans="1:17" x14ac:dyDescent="0.25">
      <c r="A2237">
        <v>24451</v>
      </c>
      <c r="B2237" t="s">
        <v>11</v>
      </c>
      <c r="C2237">
        <v>4188617</v>
      </c>
      <c r="D2237">
        <f t="shared" si="43"/>
        <v>360976087</v>
      </c>
      <c r="E2237">
        <v>0.98650000000000004</v>
      </c>
      <c r="N2237">
        <v>24451</v>
      </c>
      <c r="O2237" t="s">
        <v>32</v>
      </c>
      <c r="P2237">
        <v>360976087</v>
      </c>
      <c r="Q2237">
        <v>0.98650000000000004</v>
      </c>
    </row>
    <row r="2238" spans="1:17" x14ac:dyDescent="0.25">
      <c r="A2238">
        <v>25561</v>
      </c>
      <c r="B2238" t="s">
        <v>11</v>
      </c>
      <c r="C2238">
        <v>4334416</v>
      </c>
      <c r="D2238">
        <f t="shared" si="43"/>
        <v>361121886</v>
      </c>
      <c r="E2238">
        <v>0.34889999999999999</v>
      </c>
      <c r="N2238">
        <v>25561</v>
      </c>
      <c r="O2238" t="s">
        <v>32</v>
      </c>
      <c r="P2238">
        <v>361121886</v>
      </c>
      <c r="Q2238">
        <v>0.34889999999999999</v>
      </c>
    </row>
    <row r="2239" spans="1:17" x14ac:dyDescent="0.25">
      <c r="A2239">
        <v>5892</v>
      </c>
      <c r="B2239" t="s">
        <v>11</v>
      </c>
      <c r="C2239">
        <v>4398890</v>
      </c>
      <c r="D2239">
        <f t="shared" si="43"/>
        <v>361186360</v>
      </c>
      <c r="E2239">
        <v>0.21640000000000001</v>
      </c>
      <c r="N2239">
        <v>5892</v>
      </c>
      <c r="O2239" t="s">
        <v>32</v>
      </c>
      <c r="P2239">
        <v>361186360</v>
      </c>
      <c r="Q2239">
        <v>0.21640000000000001</v>
      </c>
    </row>
    <row r="2240" spans="1:17" x14ac:dyDescent="0.25">
      <c r="A2240">
        <v>14127</v>
      </c>
      <c r="B2240" t="s">
        <v>11</v>
      </c>
      <c r="C2240">
        <v>4585306</v>
      </c>
      <c r="D2240">
        <f t="shared" si="43"/>
        <v>361372776</v>
      </c>
      <c r="E2240">
        <v>2.0299999999999999E-2</v>
      </c>
      <c r="N2240">
        <v>14127</v>
      </c>
      <c r="O2240" t="s">
        <v>32</v>
      </c>
      <c r="P2240">
        <v>361372776</v>
      </c>
      <c r="Q2240">
        <v>2.0299999999999999E-2</v>
      </c>
    </row>
    <row r="2241" spans="1:17" x14ac:dyDescent="0.25">
      <c r="A2241">
        <v>13188</v>
      </c>
      <c r="B2241" t="s">
        <v>11</v>
      </c>
      <c r="C2241">
        <v>4639051</v>
      </c>
      <c r="D2241">
        <f t="shared" si="43"/>
        <v>361426521</v>
      </c>
      <c r="E2241">
        <v>1.46E-2</v>
      </c>
      <c r="N2241">
        <v>13188</v>
      </c>
      <c r="O2241" t="s">
        <v>32</v>
      </c>
      <c r="P2241">
        <v>361426521</v>
      </c>
      <c r="Q2241">
        <v>1.46E-2</v>
      </c>
    </row>
    <row r="2242" spans="1:17" x14ac:dyDescent="0.25">
      <c r="A2242">
        <v>6608</v>
      </c>
      <c r="B2242" t="s">
        <v>11</v>
      </c>
      <c r="C2242">
        <v>4655642</v>
      </c>
      <c r="D2242">
        <f t="shared" si="43"/>
        <v>361443112</v>
      </c>
      <c r="E2242">
        <v>8.6E-3</v>
      </c>
      <c r="N2242">
        <v>6608</v>
      </c>
      <c r="O2242" t="s">
        <v>32</v>
      </c>
      <c r="P2242">
        <v>361443112</v>
      </c>
      <c r="Q2242">
        <v>8.6E-3</v>
      </c>
    </row>
    <row r="2243" spans="1:17" x14ac:dyDescent="0.25">
      <c r="A2243">
        <v>1975</v>
      </c>
      <c r="B2243" t="s">
        <v>11</v>
      </c>
      <c r="C2243">
        <v>5051097</v>
      </c>
      <c r="D2243">
        <f t="shared" si="43"/>
        <v>361838567</v>
      </c>
      <c r="E2243">
        <v>0.70430000000000004</v>
      </c>
      <c r="N2243">
        <v>1975</v>
      </c>
      <c r="O2243" t="s">
        <v>32</v>
      </c>
      <c r="P2243">
        <v>361838567</v>
      </c>
      <c r="Q2243">
        <v>0.70430000000000004</v>
      </c>
    </row>
    <row r="2244" spans="1:17" x14ac:dyDescent="0.25">
      <c r="A2244">
        <v>91</v>
      </c>
      <c r="B2244" t="s">
        <v>11</v>
      </c>
      <c r="C2244">
        <v>5057159</v>
      </c>
      <c r="D2244">
        <f t="shared" si="43"/>
        <v>361844629</v>
      </c>
      <c r="E2244">
        <v>2.64E-2</v>
      </c>
      <c r="N2244">
        <v>91</v>
      </c>
      <c r="O2244" t="s">
        <v>32</v>
      </c>
      <c r="P2244">
        <v>361844629</v>
      </c>
      <c r="Q2244">
        <v>2.64E-2</v>
      </c>
    </row>
    <row r="2245" spans="1:17" x14ac:dyDescent="0.25">
      <c r="A2245">
        <v>19651</v>
      </c>
      <c r="B2245" t="s">
        <v>11</v>
      </c>
      <c r="C2245">
        <v>5180737</v>
      </c>
      <c r="D2245">
        <f t="shared" si="43"/>
        <v>361968207</v>
      </c>
      <c r="E2245">
        <v>5.1999999999999998E-2</v>
      </c>
      <c r="N2245">
        <v>19651</v>
      </c>
      <c r="O2245" t="s">
        <v>32</v>
      </c>
      <c r="P2245">
        <v>361968207</v>
      </c>
      <c r="Q2245">
        <v>5.1999999999999998E-2</v>
      </c>
    </row>
    <row r="2246" spans="1:17" x14ac:dyDescent="0.25">
      <c r="A2246">
        <v>1970</v>
      </c>
      <c r="B2246" t="s">
        <v>11</v>
      </c>
      <c r="C2246">
        <v>5451290</v>
      </c>
      <c r="D2246">
        <f t="shared" si="43"/>
        <v>362238760</v>
      </c>
      <c r="E2246">
        <v>0.01</v>
      </c>
      <c r="N2246">
        <v>1970</v>
      </c>
      <c r="O2246" t="s">
        <v>32</v>
      </c>
      <c r="P2246">
        <v>362238760</v>
      </c>
      <c r="Q2246">
        <v>0.01</v>
      </c>
    </row>
    <row r="2247" spans="1:17" x14ac:dyDescent="0.25">
      <c r="A2247">
        <v>9717</v>
      </c>
      <c r="B2247" t="s">
        <v>11</v>
      </c>
      <c r="C2247">
        <v>5541915</v>
      </c>
      <c r="D2247">
        <f t="shared" si="43"/>
        <v>362329385</v>
      </c>
      <c r="E2247">
        <v>0.94979999999999998</v>
      </c>
      <c r="N2247">
        <v>9717</v>
      </c>
      <c r="O2247" t="s">
        <v>32</v>
      </c>
      <c r="P2247">
        <v>362329385</v>
      </c>
      <c r="Q2247">
        <v>0.94979999999999998</v>
      </c>
    </row>
    <row r="2248" spans="1:17" x14ac:dyDescent="0.25">
      <c r="A2248">
        <v>21726</v>
      </c>
      <c r="B2248" t="s">
        <v>11</v>
      </c>
      <c r="C2248">
        <v>5603751</v>
      </c>
      <c r="D2248">
        <f t="shared" si="43"/>
        <v>362391221</v>
      </c>
      <c r="E2248">
        <v>0.1426</v>
      </c>
      <c r="N2248">
        <v>21726</v>
      </c>
      <c r="O2248" t="s">
        <v>32</v>
      </c>
      <c r="P2248">
        <v>362391221</v>
      </c>
      <c r="Q2248">
        <v>0.1426</v>
      </c>
    </row>
    <row r="2249" spans="1:17" x14ac:dyDescent="0.25">
      <c r="A2249">
        <v>6399</v>
      </c>
      <c r="B2249" t="s">
        <v>11</v>
      </c>
      <c r="C2249">
        <v>5683106</v>
      </c>
      <c r="D2249">
        <f t="shared" si="43"/>
        <v>362470576</v>
      </c>
      <c r="E2249">
        <v>8.6E-3</v>
      </c>
      <c r="N2249">
        <v>6399</v>
      </c>
      <c r="O2249" t="s">
        <v>32</v>
      </c>
      <c r="P2249">
        <v>362470576</v>
      </c>
      <c r="Q2249">
        <v>8.6E-3</v>
      </c>
    </row>
    <row r="2250" spans="1:17" x14ac:dyDescent="0.25">
      <c r="A2250">
        <v>3594</v>
      </c>
      <c r="B2250" t="s">
        <v>11</v>
      </c>
      <c r="C2250">
        <v>5903591</v>
      </c>
      <c r="D2250">
        <f t="shared" si="43"/>
        <v>362691061</v>
      </c>
      <c r="E2250">
        <v>6.0299999999999999E-2</v>
      </c>
      <c r="N2250">
        <v>3594</v>
      </c>
      <c r="O2250" t="s">
        <v>32</v>
      </c>
      <c r="P2250">
        <v>362691061</v>
      </c>
      <c r="Q2250">
        <v>6.0299999999999999E-2</v>
      </c>
    </row>
    <row r="2251" spans="1:17" x14ac:dyDescent="0.25">
      <c r="A2251">
        <v>5781</v>
      </c>
      <c r="B2251" t="s">
        <v>11</v>
      </c>
      <c r="C2251">
        <v>5998727</v>
      </c>
      <c r="D2251">
        <f t="shared" si="43"/>
        <v>362786197</v>
      </c>
      <c r="E2251">
        <v>0.28170000000000001</v>
      </c>
      <c r="N2251">
        <v>5781</v>
      </c>
      <c r="O2251" t="s">
        <v>32</v>
      </c>
      <c r="P2251">
        <v>362786197</v>
      </c>
      <c r="Q2251">
        <v>0.28170000000000001</v>
      </c>
    </row>
    <row r="2252" spans="1:17" x14ac:dyDescent="0.25">
      <c r="A2252">
        <v>14517</v>
      </c>
      <c r="B2252" t="s">
        <v>11</v>
      </c>
      <c r="C2252">
        <v>6015956</v>
      </c>
      <c r="D2252">
        <f t="shared" si="43"/>
        <v>362803426</v>
      </c>
      <c r="E2252">
        <v>0.1555</v>
      </c>
      <c r="N2252">
        <v>14517</v>
      </c>
      <c r="O2252" t="s">
        <v>32</v>
      </c>
      <c r="P2252">
        <v>362803426</v>
      </c>
      <c r="Q2252">
        <v>0.1555</v>
      </c>
    </row>
    <row r="2253" spans="1:17" x14ac:dyDescent="0.25">
      <c r="A2253">
        <v>10410</v>
      </c>
      <c r="B2253" t="s">
        <v>11</v>
      </c>
      <c r="C2253">
        <v>6016044</v>
      </c>
      <c r="D2253">
        <f t="shared" si="43"/>
        <v>362803514</v>
      </c>
      <c r="E2253">
        <v>1.8800000000000001E-2</v>
      </c>
      <c r="N2253">
        <v>10410</v>
      </c>
      <c r="O2253" t="s">
        <v>32</v>
      </c>
      <c r="P2253">
        <v>362803514</v>
      </c>
      <c r="Q2253">
        <v>1.8800000000000001E-2</v>
      </c>
    </row>
    <row r="2254" spans="1:17" x14ac:dyDescent="0.25">
      <c r="A2254">
        <v>22304</v>
      </c>
      <c r="B2254" t="s">
        <v>11</v>
      </c>
      <c r="C2254">
        <v>6109311</v>
      </c>
      <c r="D2254">
        <f t="shared" si="43"/>
        <v>362896781</v>
      </c>
      <c r="E2254">
        <v>4.0099999999999997E-2</v>
      </c>
      <c r="N2254">
        <v>22304</v>
      </c>
      <c r="O2254" t="s">
        <v>32</v>
      </c>
      <c r="P2254">
        <v>362896781</v>
      </c>
      <c r="Q2254">
        <v>4.0099999999999997E-2</v>
      </c>
    </row>
    <row r="2255" spans="1:17" x14ac:dyDescent="0.25">
      <c r="A2255">
        <v>7910</v>
      </c>
      <c r="B2255" t="s">
        <v>11</v>
      </c>
      <c r="C2255">
        <v>6573265</v>
      </c>
      <c r="D2255">
        <f t="shared" si="43"/>
        <v>363360735</v>
      </c>
      <c r="E2255">
        <v>1.5699999999999999E-2</v>
      </c>
      <c r="N2255">
        <v>7910</v>
      </c>
      <c r="O2255" t="s">
        <v>32</v>
      </c>
      <c r="P2255">
        <v>363360735</v>
      </c>
      <c r="Q2255">
        <v>1.5699999999999999E-2</v>
      </c>
    </row>
    <row r="2256" spans="1:17" x14ac:dyDescent="0.25">
      <c r="A2256">
        <v>21403</v>
      </c>
      <c r="B2256" t="s">
        <v>11</v>
      </c>
      <c r="C2256">
        <v>6790576</v>
      </c>
      <c r="D2256">
        <f t="shared" si="43"/>
        <v>363578046</v>
      </c>
      <c r="E2256">
        <v>0.55840000000000001</v>
      </c>
      <c r="N2256">
        <v>21403</v>
      </c>
      <c r="O2256" t="s">
        <v>32</v>
      </c>
      <c r="P2256">
        <v>363578046</v>
      </c>
      <c r="Q2256">
        <v>0.55840000000000001</v>
      </c>
    </row>
    <row r="2257" spans="1:17" x14ac:dyDescent="0.25">
      <c r="A2257">
        <v>815</v>
      </c>
      <c r="B2257" t="s">
        <v>11</v>
      </c>
      <c r="C2257">
        <v>7114942</v>
      </c>
      <c r="D2257">
        <f t="shared" si="43"/>
        <v>363902412</v>
      </c>
      <c r="E2257">
        <v>0.4985</v>
      </c>
      <c r="N2257">
        <v>815</v>
      </c>
      <c r="O2257" t="s">
        <v>32</v>
      </c>
      <c r="P2257">
        <v>363902412</v>
      </c>
      <c r="Q2257">
        <v>0.4985</v>
      </c>
    </row>
    <row r="2258" spans="1:17" x14ac:dyDescent="0.25">
      <c r="A2258">
        <v>554</v>
      </c>
      <c r="B2258" t="s">
        <v>11</v>
      </c>
      <c r="C2258">
        <v>7209191</v>
      </c>
      <c r="D2258">
        <f t="shared" si="43"/>
        <v>363996661</v>
      </c>
      <c r="E2258">
        <v>2.1899999999999999E-2</v>
      </c>
      <c r="N2258">
        <v>554</v>
      </c>
      <c r="O2258" t="s">
        <v>32</v>
      </c>
      <c r="P2258">
        <v>363996661</v>
      </c>
      <c r="Q2258">
        <v>2.1899999999999999E-2</v>
      </c>
    </row>
    <row r="2259" spans="1:17" x14ac:dyDescent="0.25">
      <c r="A2259">
        <v>2204</v>
      </c>
      <c r="B2259" t="s">
        <v>11</v>
      </c>
      <c r="C2259">
        <v>7233760</v>
      </c>
      <c r="D2259">
        <f t="shared" si="43"/>
        <v>364021230</v>
      </c>
      <c r="E2259">
        <v>3.8999999999999998E-3</v>
      </c>
      <c r="N2259">
        <v>2204</v>
      </c>
      <c r="O2259" t="s">
        <v>32</v>
      </c>
      <c r="P2259">
        <v>364021230</v>
      </c>
      <c r="Q2259">
        <v>3.8999999999999998E-3</v>
      </c>
    </row>
    <row r="2260" spans="1:17" x14ac:dyDescent="0.25">
      <c r="A2260">
        <v>20732</v>
      </c>
      <c r="B2260" t="s">
        <v>11</v>
      </c>
      <c r="C2260">
        <v>7233848</v>
      </c>
      <c r="D2260">
        <f t="shared" si="43"/>
        <v>364021318</v>
      </c>
      <c r="E2260">
        <v>0.34799999999999998</v>
      </c>
      <c r="N2260">
        <v>20732</v>
      </c>
      <c r="O2260" t="s">
        <v>32</v>
      </c>
      <c r="P2260">
        <v>364021318</v>
      </c>
      <c r="Q2260">
        <v>0.34799999999999998</v>
      </c>
    </row>
    <row r="2261" spans="1:17" x14ac:dyDescent="0.25">
      <c r="A2261">
        <v>15774</v>
      </c>
      <c r="B2261" t="s">
        <v>11</v>
      </c>
      <c r="C2261">
        <v>7268942</v>
      </c>
      <c r="D2261">
        <f t="shared" si="43"/>
        <v>364056412</v>
      </c>
      <c r="E2261">
        <v>7.9000000000000001E-2</v>
      </c>
      <c r="N2261">
        <v>15774</v>
      </c>
      <c r="O2261" t="s">
        <v>32</v>
      </c>
      <c r="P2261">
        <v>364056412</v>
      </c>
      <c r="Q2261">
        <v>7.9000000000000001E-2</v>
      </c>
    </row>
    <row r="2262" spans="1:17" x14ac:dyDescent="0.25">
      <c r="A2262">
        <v>24090</v>
      </c>
      <c r="B2262" t="s">
        <v>11</v>
      </c>
      <c r="C2262">
        <v>7610411</v>
      </c>
      <c r="D2262">
        <f t="shared" si="43"/>
        <v>364397881</v>
      </c>
      <c r="E2262">
        <v>6.1699999999999998E-2</v>
      </c>
      <c r="N2262">
        <v>24090</v>
      </c>
      <c r="O2262" t="s">
        <v>32</v>
      </c>
      <c r="P2262">
        <v>364397881</v>
      </c>
      <c r="Q2262">
        <v>6.1699999999999998E-2</v>
      </c>
    </row>
    <row r="2263" spans="1:17" x14ac:dyDescent="0.25">
      <c r="A2263">
        <v>14620</v>
      </c>
      <c r="B2263" t="s">
        <v>11</v>
      </c>
      <c r="C2263">
        <v>7777852</v>
      </c>
      <c r="D2263">
        <f t="shared" si="43"/>
        <v>364565322</v>
      </c>
      <c r="E2263">
        <v>3.3300000000000003E-2</v>
      </c>
      <c r="N2263">
        <v>14620</v>
      </c>
      <c r="O2263" t="s">
        <v>32</v>
      </c>
      <c r="P2263">
        <v>364565322</v>
      </c>
      <c r="Q2263">
        <v>3.3300000000000003E-2</v>
      </c>
    </row>
    <row r="2264" spans="1:17" x14ac:dyDescent="0.25">
      <c r="A2264">
        <v>19720</v>
      </c>
      <c r="B2264" t="s">
        <v>11</v>
      </c>
      <c r="C2264">
        <v>7840851</v>
      </c>
      <c r="D2264">
        <f t="shared" si="43"/>
        <v>364628321</v>
      </c>
      <c r="E2264">
        <v>4.3099999999999999E-2</v>
      </c>
      <c r="N2264">
        <v>19720</v>
      </c>
      <c r="O2264" t="s">
        <v>32</v>
      </c>
      <c r="P2264">
        <v>364628321</v>
      </c>
      <c r="Q2264">
        <v>4.3099999999999999E-2</v>
      </c>
    </row>
    <row r="2265" spans="1:17" x14ac:dyDescent="0.25">
      <c r="A2265">
        <v>9102</v>
      </c>
      <c r="B2265" t="s">
        <v>11</v>
      </c>
      <c r="C2265">
        <v>7840939</v>
      </c>
      <c r="D2265">
        <f t="shared" si="43"/>
        <v>364628409</v>
      </c>
      <c r="E2265">
        <v>4.2999999999999997E-2</v>
      </c>
      <c r="N2265">
        <v>9102</v>
      </c>
      <c r="O2265" t="s">
        <v>32</v>
      </c>
      <c r="P2265">
        <v>364628409</v>
      </c>
      <c r="Q2265">
        <v>4.2999999999999997E-2</v>
      </c>
    </row>
    <row r="2266" spans="1:17" x14ac:dyDescent="0.25">
      <c r="A2266">
        <v>20609</v>
      </c>
      <c r="B2266" t="s">
        <v>11</v>
      </c>
      <c r="C2266">
        <v>8091522</v>
      </c>
      <c r="D2266">
        <f t="shared" si="43"/>
        <v>364878992</v>
      </c>
      <c r="E2266">
        <v>0.1817</v>
      </c>
      <c r="N2266">
        <v>20609</v>
      </c>
      <c r="O2266" t="s">
        <v>32</v>
      </c>
      <c r="P2266">
        <v>364878992</v>
      </c>
      <c r="Q2266">
        <v>0.1817</v>
      </c>
    </row>
    <row r="2267" spans="1:17" x14ac:dyDescent="0.25">
      <c r="A2267">
        <v>5699</v>
      </c>
      <c r="B2267" t="s">
        <v>11</v>
      </c>
      <c r="C2267">
        <v>8137819</v>
      </c>
      <c r="D2267">
        <f t="shared" si="43"/>
        <v>364925289</v>
      </c>
      <c r="E2267">
        <v>6.4699999999999994E-2</v>
      </c>
      <c r="N2267">
        <v>5699</v>
      </c>
      <c r="O2267" t="s">
        <v>32</v>
      </c>
      <c r="P2267">
        <v>364925289</v>
      </c>
      <c r="Q2267">
        <v>6.4699999999999994E-2</v>
      </c>
    </row>
    <row r="2268" spans="1:17" x14ac:dyDescent="0.25">
      <c r="A2268">
        <v>22892</v>
      </c>
      <c r="B2268" t="s">
        <v>11</v>
      </c>
      <c r="C2268">
        <v>8176240</v>
      </c>
      <c r="D2268">
        <f t="shared" si="43"/>
        <v>364963710</v>
      </c>
      <c r="E2268">
        <v>0.13539999999999999</v>
      </c>
      <c r="N2268">
        <v>22892</v>
      </c>
      <c r="O2268" t="s">
        <v>32</v>
      </c>
      <c r="P2268">
        <v>364963710</v>
      </c>
      <c r="Q2268">
        <v>0.13539999999999999</v>
      </c>
    </row>
    <row r="2269" spans="1:17" x14ac:dyDescent="0.25">
      <c r="A2269">
        <v>2425</v>
      </c>
      <c r="B2269" t="s">
        <v>11</v>
      </c>
      <c r="C2269">
        <v>8286219</v>
      </c>
      <c r="D2269">
        <f t="shared" si="43"/>
        <v>365073689</v>
      </c>
      <c r="E2269">
        <v>0.80049999999999999</v>
      </c>
      <c r="N2269">
        <v>2425</v>
      </c>
      <c r="O2269" t="s">
        <v>32</v>
      </c>
      <c r="P2269">
        <v>365073689</v>
      </c>
      <c r="Q2269">
        <v>0.80049999999999999</v>
      </c>
    </row>
    <row r="2270" spans="1:17" x14ac:dyDescent="0.25">
      <c r="A2270">
        <v>5580</v>
      </c>
      <c r="B2270" t="s">
        <v>11</v>
      </c>
      <c r="C2270">
        <v>8286307</v>
      </c>
      <c r="D2270">
        <f t="shared" si="43"/>
        <v>365073777</v>
      </c>
      <c r="E2270">
        <v>0.72430000000000005</v>
      </c>
      <c r="N2270">
        <v>5580</v>
      </c>
      <c r="O2270" t="s">
        <v>32</v>
      </c>
      <c r="P2270">
        <v>365073777</v>
      </c>
      <c r="Q2270">
        <v>0.72430000000000005</v>
      </c>
    </row>
    <row r="2271" spans="1:17" x14ac:dyDescent="0.25">
      <c r="A2271">
        <v>691</v>
      </c>
      <c r="B2271" t="s">
        <v>11</v>
      </c>
      <c r="C2271">
        <v>8500453</v>
      </c>
      <c r="D2271">
        <f t="shared" ref="D2271:D2334" si="44">J$15+C2271</f>
        <v>365287923</v>
      </c>
      <c r="E2271">
        <v>3.7900000000000003E-2</v>
      </c>
      <c r="N2271">
        <v>691</v>
      </c>
      <c r="O2271" t="s">
        <v>32</v>
      </c>
      <c r="P2271">
        <v>365287923</v>
      </c>
      <c r="Q2271">
        <v>3.7900000000000003E-2</v>
      </c>
    </row>
    <row r="2272" spans="1:17" x14ac:dyDescent="0.25">
      <c r="A2272">
        <v>15239</v>
      </c>
      <c r="B2272" t="s">
        <v>11</v>
      </c>
      <c r="C2272">
        <v>8514359</v>
      </c>
      <c r="D2272">
        <f t="shared" si="44"/>
        <v>365301829</v>
      </c>
      <c r="E2272">
        <v>0.25309999999999999</v>
      </c>
      <c r="N2272">
        <v>15239</v>
      </c>
      <c r="O2272" t="s">
        <v>32</v>
      </c>
      <c r="P2272">
        <v>365301829</v>
      </c>
      <c r="Q2272">
        <v>0.25309999999999999</v>
      </c>
    </row>
    <row r="2273" spans="1:17" x14ac:dyDescent="0.25">
      <c r="A2273">
        <v>11447</v>
      </c>
      <c r="B2273" t="s">
        <v>11</v>
      </c>
      <c r="C2273">
        <v>8514447</v>
      </c>
      <c r="D2273">
        <f t="shared" si="44"/>
        <v>365301917</v>
      </c>
      <c r="E2273">
        <v>3.1199999999999999E-2</v>
      </c>
      <c r="N2273">
        <v>11447</v>
      </c>
      <c r="O2273" t="s">
        <v>32</v>
      </c>
      <c r="P2273">
        <v>365301917</v>
      </c>
      <c r="Q2273">
        <v>3.1199999999999999E-2</v>
      </c>
    </row>
    <row r="2274" spans="1:17" x14ac:dyDescent="0.25">
      <c r="A2274">
        <v>14839</v>
      </c>
      <c r="B2274" t="s">
        <v>11</v>
      </c>
      <c r="C2274">
        <v>8562765</v>
      </c>
      <c r="D2274">
        <f t="shared" si="44"/>
        <v>365350235</v>
      </c>
      <c r="E2274">
        <v>0.38269999999999998</v>
      </c>
      <c r="N2274">
        <v>14839</v>
      </c>
      <c r="O2274" t="s">
        <v>32</v>
      </c>
      <c r="P2274">
        <v>365350235</v>
      </c>
      <c r="Q2274">
        <v>0.38269999999999998</v>
      </c>
    </row>
    <row r="2275" spans="1:17" x14ac:dyDescent="0.25">
      <c r="A2275">
        <v>9119</v>
      </c>
      <c r="B2275" t="s">
        <v>11</v>
      </c>
      <c r="C2275">
        <v>8731210</v>
      </c>
      <c r="D2275">
        <f t="shared" si="44"/>
        <v>365518680</v>
      </c>
      <c r="E2275">
        <v>0.46829999999999999</v>
      </c>
      <c r="N2275">
        <v>9119</v>
      </c>
      <c r="O2275" t="s">
        <v>32</v>
      </c>
      <c r="P2275">
        <v>365518680</v>
      </c>
      <c r="Q2275">
        <v>0.46829999999999999</v>
      </c>
    </row>
    <row r="2276" spans="1:17" x14ac:dyDescent="0.25">
      <c r="A2276">
        <v>14702</v>
      </c>
      <c r="B2276" t="s">
        <v>11</v>
      </c>
      <c r="C2276">
        <v>8731298</v>
      </c>
      <c r="D2276">
        <f t="shared" si="44"/>
        <v>365518768</v>
      </c>
      <c r="E2276">
        <v>0.46050000000000002</v>
      </c>
      <c r="N2276">
        <v>14702</v>
      </c>
      <c r="O2276" t="s">
        <v>32</v>
      </c>
      <c r="P2276">
        <v>365518768</v>
      </c>
      <c r="Q2276">
        <v>0.46050000000000002</v>
      </c>
    </row>
    <row r="2277" spans="1:17" x14ac:dyDescent="0.25">
      <c r="A2277">
        <v>20364</v>
      </c>
      <c r="B2277" t="s">
        <v>11</v>
      </c>
      <c r="C2277">
        <v>8805051</v>
      </c>
      <c r="D2277">
        <f t="shared" si="44"/>
        <v>365592521</v>
      </c>
      <c r="E2277">
        <v>2.52E-2</v>
      </c>
      <c r="N2277">
        <v>20364</v>
      </c>
      <c r="O2277" t="s">
        <v>32</v>
      </c>
      <c r="P2277">
        <v>365592521</v>
      </c>
      <c r="Q2277">
        <v>2.52E-2</v>
      </c>
    </row>
    <row r="2278" spans="1:17" x14ac:dyDescent="0.25">
      <c r="A2278">
        <v>15997</v>
      </c>
      <c r="B2278" t="s">
        <v>11</v>
      </c>
      <c r="C2278">
        <v>9216980</v>
      </c>
      <c r="D2278">
        <f t="shared" si="44"/>
        <v>366004450</v>
      </c>
      <c r="E2278">
        <v>0.1002</v>
      </c>
      <c r="N2278">
        <v>15997</v>
      </c>
      <c r="O2278" t="s">
        <v>32</v>
      </c>
      <c r="P2278">
        <v>366004450</v>
      </c>
      <c r="Q2278">
        <v>0.1002</v>
      </c>
    </row>
    <row r="2279" spans="1:17" x14ac:dyDescent="0.25">
      <c r="A2279">
        <v>7089</v>
      </c>
      <c r="B2279" t="s">
        <v>11</v>
      </c>
      <c r="C2279">
        <v>9364782</v>
      </c>
      <c r="D2279">
        <f t="shared" si="44"/>
        <v>366152252</v>
      </c>
      <c r="E2279">
        <v>0.436</v>
      </c>
      <c r="N2279">
        <v>7089</v>
      </c>
      <c r="O2279" t="s">
        <v>32</v>
      </c>
      <c r="P2279">
        <v>366152252</v>
      </c>
      <c r="Q2279">
        <v>0.436</v>
      </c>
    </row>
    <row r="2280" spans="1:17" x14ac:dyDescent="0.25">
      <c r="A2280">
        <v>24342</v>
      </c>
      <c r="B2280" t="s">
        <v>11</v>
      </c>
      <c r="C2280">
        <v>9467759</v>
      </c>
      <c r="D2280">
        <f t="shared" si="44"/>
        <v>366255229</v>
      </c>
      <c r="E2280">
        <v>0.39229999999999998</v>
      </c>
      <c r="N2280">
        <v>24342</v>
      </c>
      <c r="O2280" t="s">
        <v>32</v>
      </c>
      <c r="P2280">
        <v>366255229</v>
      </c>
      <c r="Q2280">
        <v>0.39229999999999998</v>
      </c>
    </row>
    <row r="2281" spans="1:17" x14ac:dyDescent="0.25">
      <c r="A2281">
        <v>2974</v>
      </c>
      <c r="B2281" t="s">
        <v>11</v>
      </c>
      <c r="C2281">
        <v>9719363</v>
      </c>
      <c r="D2281">
        <f t="shared" si="44"/>
        <v>366506833</v>
      </c>
      <c r="E2281">
        <v>0.87209999999999999</v>
      </c>
      <c r="N2281">
        <v>2974</v>
      </c>
      <c r="O2281" t="s">
        <v>32</v>
      </c>
      <c r="P2281">
        <v>366506833</v>
      </c>
      <c r="Q2281">
        <v>0.87209999999999999</v>
      </c>
    </row>
    <row r="2282" spans="1:17" x14ac:dyDescent="0.25">
      <c r="A2282">
        <v>8389</v>
      </c>
      <c r="B2282" t="s">
        <v>11</v>
      </c>
      <c r="C2282">
        <v>9808133</v>
      </c>
      <c r="D2282">
        <f t="shared" si="44"/>
        <v>366595603</v>
      </c>
      <c r="E2282">
        <v>0.66379999999999995</v>
      </c>
      <c r="N2282">
        <v>8389</v>
      </c>
      <c r="O2282" t="s">
        <v>32</v>
      </c>
      <c r="P2282">
        <v>366595603</v>
      </c>
      <c r="Q2282">
        <v>0.66379999999999995</v>
      </c>
    </row>
    <row r="2283" spans="1:17" x14ac:dyDescent="0.25">
      <c r="A2283">
        <v>388</v>
      </c>
      <c r="B2283" t="s">
        <v>11</v>
      </c>
      <c r="C2283">
        <v>9808221</v>
      </c>
      <c r="D2283">
        <f t="shared" si="44"/>
        <v>366595691</v>
      </c>
      <c r="E2283">
        <v>6.83E-2</v>
      </c>
      <c r="N2283">
        <v>388</v>
      </c>
      <c r="O2283" t="s">
        <v>32</v>
      </c>
      <c r="P2283">
        <v>366595691</v>
      </c>
      <c r="Q2283">
        <v>6.83E-2</v>
      </c>
    </row>
    <row r="2284" spans="1:17" x14ac:dyDescent="0.25">
      <c r="A2284">
        <v>13422</v>
      </c>
      <c r="B2284" t="s">
        <v>11</v>
      </c>
      <c r="C2284">
        <v>9809082</v>
      </c>
      <c r="D2284">
        <f t="shared" si="44"/>
        <v>366596552</v>
      </c>
      <c r="E2284">
        <v>6.6699999999999995E-2</v>
      </c>
      <c r="N2284">
        <v>13422</v>
      </c>
      <c r="O2284" t="s">
        <v>32</v>
      </c>
      <c r="P2284">
        <v>366596552</v>
      </c>
      <c r="Q2284">
        <v>6.6699999999999995E-2</v>
      </c>
    </row>
    <row r="2285" spans="1:17" x14ac:dyDescent="0.25">
      <c r="A2285">
        <v>16215</v>
      </c>
      <c r="B2285" t="s">
        <v>11</v>
      </c>
      <c r="C2285">
        <v>9813679</v>
      </c>
      <c r="D2285">
        <f t="shared" si="44"/>
        <v>366601149</v>
      </c>
      <c r="E2285">
        <v>5.9200000000000003E-2</v>
      </c>
      <c r="N2285">
        <v>16215</v>
      </c>
      <c r="O2285" t="s">
        <v>32</v>
      </c>
      <c r="P2285">
        <v>366601149</v>
      </c>
      <c r="Q2285">
        <v>5.9200000000000003E-2</v>
      </c>
    </row>
    <row r="2286" spans="1:17" x14ac:dyDescent="0.25">
      <c r="A2286">
        <v>14804</v>
      </c>
      <c r="B2286" t="s">
        <v>11</v>
      </c>
      <c r="C2286">
        <v>9932846</v>
      </c>
      <c r="D2286">
        <f t="shared" si="44"/>
        <v>366720316</v>
      </c>
      <c r="E2286">
        <v>4.4600000000000001E-2</v>
      </c>
      <c r="N2286">
        <v>14804</v>
      </c>
      <c r="O2286" t="s">
        <v>32</v>
      </c>
      <c r="P2286">
        <v>366720316</v>
      </c>
      <c r="Q2286">
        <v>4.4600000000000001E-2</v>
      </c>
    </row>
    <row r="2287" spans="1:17" x14ac:dyDescent="0.25">
      <c r="A2287">
        <v>13909</v>
      </c>
      <c r="B2287" t="s">
        <v>11</v>
      </c>
      <c r="C2287">
        <v>9933392</v>
      </c>
      <c r="D2287">
        <f t="shared" si="44"/>
        <v>366720862</v>
      </c>
      <c r="E2287">
        <v>4.0599999999999997E-2</v>
      </c>
      <c r="N2287">
        <v>13909</v>
      </c>
      <c r="O2287" t="s">
        <v>32</v>
      </c>
      <c r="P2287">
        <v>366720862</v>
      </c>
      <c r="Q2287">
        <v>4.0599999999999997E-2</v>
      </c>
    </row>
    <row r="2288" spans="1:17" x14ac:dyDescent="0.25">
      <c r="A2288">
        <v>23487</v>
      </c>
      <c r="B2288" t="s">
        <v>11</v>
      </c>
      <c r="C2288">
        <v>9953277</v>
      </c>
      <c r="D2288">
        <f t="shared" si="44"/>
        <v>366740747</v>
      </c>
      <c r="E2288">
        <v>0.113</v>
      </c>
      <c r="N2288">
        <v>23487</v>
      </c>
      <c r="O2288" t="s">
        <v>32</v>
      </c>
      <c r="P2288">
        <v>366740747</v>
      </c>
      <c r="Q2288">
        <v>0.113</v>
      </c>
    </row>
    <row r="2289" spans="1:17" x14ac:dyDescent="0.25">
      <c r="A2289">
        <v>3129</v>
      </c>
      <c r="B2289" t="s">
        <v>11</v>
      </c>
      <c r="C2289">
        <v>10030230</v>
      </c>
      <c r="D2289">
        <f t="shared" si="44"/>
        <v>366817700</v>
      </c>
      <c r="E2289">
        <v>7.7999999999999996E-3</v>
      </c>
      <c r="N2289">
        <v>3129</v>
      </c>
      <c r="O2289" t="s">
        <v>32</v>
      </c>
      <c r="P2289">
        <v>366817700</v>
      </c>
      <c r="Q2289">
        <v>7.7999999999999996E-3</v>
      </c>
    </row>
    <row r="2290" spans="1:17" x14ac:dyDescent="0.25">
      <c r="A2290">
        <v>21492</v>
      </c>
      <c r="B2290" t="s">
        <v>11</v>
      </c>
      <c r="C2290">
        <v>10086345</v>
      </c>
      <c r="D2290">
        <f t="shared" si="44"/>
        <v>366873815</v>
      </c>
      <c r="E2290">
        <v>0.26669999999999999</v>
      </c>
      <c r="N2290">
        <v>21492</v>
      </c>
      <c r="O2290" t="s">
        <v>32</v>
      </c>
      <c r="P2290">
        <v>366873815</v>
      </c>
      <c r="Q2290">
        <v>0.26669999999999999</v>
      </c>
    </row>
    <row r="2291" spans="1:17" x14ac:dyDescent="0.25">
      <c r="A2291">
        <v>21779</v>
      </c>
      <c r="B2291" t="s">
        <v>11</v>
      </c>
      <c r="C2291">
        <v>10097824</v>
      </c>
      <c r="D2291">
        <f t="shared" si="44"/>
        <v>366885294</v>
      </c>
      <c r="E2291">
        <v>3.5400000000000001E-2</v>
      </c>
      <c r="N2291">
        <v>21779</v>
      </c>
      <c r="O2291" t="s">
        <v>32</v>
      </c>
      <c r="P2291">
        <v>366885294</v>
      </c>
      <c r="Q2291">
        <v>3.5400000000000001E-2</v>
      </c>
    </row>
    <row r="2292" spans="1:17" x14ac:dyDescent="0.25">
      <c r="A2292">
        <v>1441</v>
      </c>
      <c r="B2292" t="s">
        <v>11</v>
      </c>
      <c r="C2292">
        <v>10322868</v>
      </c>
      <c r="D2292">
        <f t="shared" si="44"/>
        <v>367110338</v>
      </c>
      <c r="E2292">
        <v>1.1599999999999999E-2</v>
      </c>
      <c r="N2292">
        <v>1441</v>
      </c>
      <c r="O2292" t="s">
        <v>32</v>
      </c>
      <c r="P2292">
        <v>367110338</v>
      </c>
      <c r="Q2292">
        <v>1.1599999999999999E-2</v>
      </c>
    </row>
    <row r="2293" spans="1:17" x14ac:dyDescent="0.25">
      <c r="A2293">
        <v>3308</v>
      </c>
      <c r="B2293" t="s">
        <v>11</v>
      </c>
      <c r="C2293">
        <v>10599926</v>
      </c>
      <c r="D2293">
        <f t="shared" si="44"/>
        <v>367387396</v>
      </c>
      <c r="E2293">
        <v>3.5200000000000002E-2</v>
      </c>
      <c r="N2293">
        <v>3308</v>
      </c>
      <c r="O2293" t="s">
        <v>32</v>
      </c>
      <c r="P2293">
        <v>367387396</v>
      </c>
      <c r="Q2293">
        <v>3.5200000000000002E-2</v>
      </c>
    </row>
    <row r="2294" spans="1:17" x14ac:dyDescent="0.25">
      <c r="A2294">
        <v>23333</v>
      </c>
      <c r="B2294" t="s">
        <v>11</v>
      </c>
      <c r="C2294">
        <v>10622606</v>
      </c>
      <c r="D2294">
        <f t="shared" si="44"/>
        <v>367410076</v>
      </c>
      <c r="E2294">
        <v>7.6E-3</v>
      </c>
      <c r="N2294">
        <v>23333</v>
      </c>
      <c r="O2294" t="s">
        <v>32</v>
      </c>
      <c r="P2294">
        <v>367410076</v>
      </c>
      <c r="Q2294">
        <v>7.6E-3</v>
      </c>
    </row>
    <row r="2295" spans="1:17" x14ac:dyDescent="0.25">
      <c r="A2295">
        <v>7690</v>
      </c>
      <c r="B2295" t="s">
        <v>11</v>
      </c>
      <c r="C2295">
        <v>11180651</v>
      </c>
      <c r="D2295">
        <f t="shared" si="44"/>
        <v>367968121</v>
      </c>
      <c r="E2295">
        <v>0.99660000000000004</v>
      </c>
      <c r="N2295">
        <v>7690</v>
      </c>
      <c r="O2295" t="s">
        <v>32</v>
      </c>
      <c r="P2295">
        <v>367968121</v>
      </c>
      <c r="Q2295">
        <v>0.99660000000000004</v>
      </c>
    </row>
    <row r="2296" spans="1:17" x14ac:dyDescent="0.25">
      <c r="A2296">
        <v>445</v>
      </c>
      <c r="B2296" t="s">
        <v>11</v>
      </c>
      <c r="C2296">
        <v>11240709</v>
      </c>
      <c r="D2296">
        <f t="shared" si="44"/>
        <v>368028179</v>
      </c>
      <c r="E2296">
        <v>0.12130000000000001</v>
      </c>
      <c r="N2296">
        <v>445</v>
      </c>
      <c r="O2296" t="s">
        <v>32</v>
      </c>
      <c r="P2296">
        <v>368028179</v>
      </c>
      <c r="Q2296">
        <v>0.12130000000000001</v>
      </c>
    </row>
    <row r="2297" spans="1:17" x14ac:dyDescent="0.25">
      <c r="A2297">
        <v>11313</v>
      </c>
      <c r="B2297" t="s">
        <v>11</v>
      </c>
      <c r="C2297">
        <v>11519823</v>
      </c>
      <c r="D2297">
        <f t="shared" si="44"/>
        <v>368307293</v>
      </c>
      <c r="E2297">
        <v>0.34770000000000001</v>
      </c>
      <c r="N2297">
        <v>11313</v>
      </c>
      <c r="O2297" t="s">
        <v>32</v>
      </c>
      <c r="P2297">
        <v>368307293</v>
      </c>
      <c r="Q2297">
        <v>0.34770000000000001</v>
      </c>
    </row>
    <row r="2298" spans="1:17" x14ac:dyDescent="0.25">
      <c r="A2298">
        <v>3417</v>
      </c>
      <c r="B2298" t="s">
        <v>11</v>
      </c>
      <c r="C2298">
        <v>11676361</v>
      </c>
      <c r="D2298">
        <f t="shared" si="44"/>
        <v>368463831</v>
      </c>
      <c r="E2298">
        <v>0.45</v>
      </c>
      <c r="N2298">
        <v>3417</v>
      </c>
      <c r="O2298" t="s">
        <v>32</v>
      </c>
      <c r="P2298">
        <v>368463831</v>
      </c>
      <c r="Q2298">
        <v>0.45</v>
      </c>
    </row>
    <row r="2299" spans="1:17" x14ac:dyDescent="0.25">
      <c r="A2299">
        <v>7203</v>
      </c>
      <c r="B2299" t="s">
        <v>11</v>
      </c>
      <c r="C2299">
        <v>11703918</v>
      </c>
      <c r="D2299">
        <f t="shared" si="44"/>
        <v>368491388</v>
      </c>
      <c r="E2299">
        <v>3.4200000000000001E-2</v>
      </c>
      <c r="N2299">
        <v>7203</v>
      </c>
      <c r="O2299" t="s">
        <v>32</v>
      </c>
      <c r="P2299">
        <v>368491388</v>
      </c>
      <c r="Q2299">
        <v>3.4200000000000001E-2</v>
      </c>
    </row>
    <row r="2300" spans="1:17" x14ac:dyDescent="0.25">
      <c r="A2300">
        <v>24098</v>
      </c>
      <c r="B2300" t="s">
        <v>11</v>
      </c>
      <c r="C2300">
        <v>11755005</v>
      </c>
      <c r="D2300">
        <f t="shared" si="44"/>
        <v>368542475</v>
      </c>
      <c r="E2300">
        <v>8.2000000000000007E-3</v>
      </c>
      <c r="N2300">
        <v>24098</v>
      </c>
      <c r="O2300" t="s">
        <v>32</v>
      </c>
      <c r="P2300">
        <v>368542475</v>
      </c>
      <c r="Q2300">
        <v>8.2000000000000007E-3</v>
      </c>
    </row>
    <row r="2301" spans="1:17" x14ac:dyDescent="0.25">
      <c r="A2301">
        <v>10462</v>
      </c>
      <c r="B2301" t="s">
        <v>11</v>
      </c>
      <c r="C2301">
        <v>11822248</v>
      </c>
      <c r="D2301">
        <f t="shared" si="44"/>
        <v>368609718</v>
      </c>
      <c r="E2301">
        <v>0.31340000000000001</v>
      </c>
      <c r="N2301">
        <v>10462</v>
      </c>
      <c r="O2301" t="s">
        <v>32</v>
      </c>
      <c r="P2301">
        <v>368609718</v>
      </c>
      <c r="Q2301">
        <v>0.31340000000000001</v>
      </c>
    </row>
    <row r="2302" spans="1:17" x14ac:dyDescent="0.25">
      <c r="A2302">
        <v>13563</v>
      </c>
      <c r="B2302" t="s">
        <v>11</v>
      </c>
      <c r="C2302">
        <v>11822336</v>
      </c>
      <c r="D2302">
        <f t="shared" si="44"/>
        <v>368609806</v>
      </c>
      <c r="E2302">
        <v>3.9699999999999999E-2</v>
      </c>
      <c r="N2302">
        <v>13563</v>
      </c>
      <c r="O2302" t="s">
        <v>32</v>
      </c>
      <c r="P2302">
        <v>368609806</v>
      </c>
      <c r="Q2302">
        <v>3.9699999999999999E-2</v>
      </c>
    </row>
    <row r="2303" spans="1:17" x14ac:dyDescent="0.25">
      <c r="A2303">
        <v>25240</v>
      </c>
      <c r="B2303" t="s">
        <v>11</v>
      </c>
      <c r="C2303">
        <v>12018326</v>
      </c>
      <c r="D2303">
        <f t="shared" si="44"/>
        <v>368805796</v>
      </c>
      <c r="E2303">
        <v>5.1000000000000004E-3</v>
      </c>
      <c r="N2303">
        <v>25240</v>
      </c>
      <c r="O2303" t="s">
        <v>32</v>
      </c>
      <c r="P2303">
        <v>368805796</v>
      </c>
      <c r="Q2303">
        <v>5.1000000000000004E-3</v>
      </c>
    </row>
    <row r="2304" spans="1:17" x14ac:dyDescent="0.25">
      <c r="A2304">
        <v>19928</v>
      </c>
      <c r="B2304" t="s">
        <v>11</v>
      </c>
      <c r="C2304">
        <v>12103261</v>
      </c>
      <c r="D2304">
        <f t="shared" si="44"/>
        <v>368890731</v>
      </c>
      <c r="E2304">
        <v>0.2082</v>
      </c>
      <c r="N2304">
        <v>19928</v>
      </c>
      <c r="O2304" t="s">
        <v>32</v>
      </c>
      <c r="P2304">
        <v>368890731</v>
      </c>
      <c r="Q2304">
        <v>0.2082</v>
      </c>
    </row>
    <row r="2305" spans="1:17" x14ac:dyDescent="0.25">
      <c r="A2305">
        <v>15327</v>
      </c>
      <c r="B2305" t="s">
        <v>11</v>
      </c>
      <c r="C2305">
        <v>12142906</v>
      </c>
      <c r="D2305">
        <f t="shared" si="44"/>
        <v>368930376</v>
      </c>
      <c r="E2305">
        <v>0.1605</v>
      </c>
      <c r="N2305">
        <v>15327</v>
      </c>
      <c r="O2305" t="s">
        <v>32</v>
      </c>
      <c r="P2305">
        <v>368930376</v>
      </c>
      <c r="Q2305">
        <v>0.1605</v>
      </c>
    </row>
    <row r="2306" spans="1:17" x14ac:dyDescent="0.25">
      <c r="A2306">
        <v>4989</v>
      </c>
      <c r="B2306" t="s">
        <v>11</v>
      </c>
      <c r="C2306">
        <v>12252629</v>
      </c>
      <c r="D2306">
        <f t="shared" si="44"/>
        <v>369040099</v>
      </c>
      <c r="E2306">
        <v>1.6000000000000001E-3</v>
      </c>
      <c r="N2306">
        <v>4989</v>
      </c>
      <c r="O2306" t="s">
        <v>32</v>
      </c>
      <c r="P2306">
        <v>369040099</v>
      </c>
      <c r="Q2306">
        <v>1.6000000000000001E-3</v>
      </c>
    </row>
    <row r="2307" spans="1:17" x14ac:dyDescent="0.25">
      <c r="A2307">
        <v>14864</v>
      </c>
      <c r="B2307" t="s">
        <v>11</v>
      </c>
      <c r="C2307">
        <v>12377418</v>
      </c>
      <c r="D2307">
        <f t="shared" si="44"/>
        <v>369164888</v>
      </c>
      <c r="E2307">
        <v>5.8999999999999999E-3</v>
      </c>
      <c r="N2307">
        <v>14864</v>
      </c>
      <c r="O2307" t="s">
        <v>32</v>
      </c>
      <c r="P2307">
        <v>369164888</v>
      </c>
      <c r="Q2307">
        <v>5.8999999999999999E-3</v>
      </c>
    </row>
    <row r="2308" spans="1:17" x14ac:dyDescent="0.25">
      <c r="A2308">
        <v>5945</v>
      </c>
      <c r="B2308" t="s">
        <v>11</v>
      </c>
      <c r="C2308">
        <v>12869078</v>
      </c>
      <c r="D2308">
        <f t="shared" si="44"/>
        <v>369656548</v>
      </c>
      <c r="E2308">
        <v>0.17979999999999999</v>
      </c>
      <c r="N2308">
        <v>5945</v>
      </c>
      <c r="O2308" t="s">
        <v>32</v>
      </c>
      <c r="P2308">
        <v>369656548</v>
      </c>
      <c r="Q2308">
        <v>0.17979999999999999</v>
      </c>
    </row>
    <row r="2309" spans="1:17" x14ac:dyDescent="0.25">
      <c r="A2309">
        <v>721</v>
      </c>
      <c r="B2309" t="s">
        <v>11</v>
      </c>
      <c r="C2309">
        <v>12869166</v>
      </c>
      <c r="D2309">
        <f t="shared" si="44"/>
        <v>369656636</v>
      </c>
      <c r="E2309">
        <v>0.4536</v>
      </c>
      <c r="N2309">
        <v>721</v>
      </c>
      <c r="O2309" t="s">
        <v>32</v>
      </c>
      <c r="P2309">
        <v>369656636</v>
      </c>
      <c r="Q2309">
        <v>0.4536</v>
      </c>
    </row>
    <row r="2310" spans="1:17" x14ac:dyDescent="0.25">
      <c r="A2310">
        <v>10245</v>
      </c>
      <c r="B2310" t="s">
        <v>11</v>
      </c>
      <c r="C2310">
        <v>12893504</v>
      </c>
      <c r="D2310">
        <f t="shared" si="44"/>
        <v>369680974</v>
      </c>
      <c r="E2310">
        <v>1.21E-2</v>
      </c>
      <c r="N2310">
        <v>10245</v>
      </c>
      <c r="O2310" t="s">
        <v>32</v>
      </c>
      <c r="P2310">
        <v>369680974</v>
      </c>
      <c r="Q2310">
        <v>1.21E-2</v>
      </c>
    </row>
    <row r="2311" spans="1:17" x14ac:dyDescent="0.25">
      <c r="A2311">
        <v>5151</v>
      </c>
      <c r="B2311" t="s">
        <v>11</v>
      </c>
      <c r="C2311">
        <v>12928347</v>
      </c>
      <c r="D2311">
        <f t="shared" si="44"/>
        <v>369715817</v>
      </c>
      <c r="E2311">
        <v>6.0400000000000002E-2</v>
      </c>
      <c r="N2311">
        <v>5151</v>
      </c>
      <c r="O2311" t="s">
        <v>32</v>
      </c>
      <c r="P2311">
        <v>369715817</v>
      </c>
      <c r="Q2311">
        <v>6.0400000000000002E-2</v>
      </c>
    </row>
    <row r="2312" spans="1:17" x14ac:dyDescent="0.25">
      <c r="A2312">
        <v>9943</v>
      </c>
      <c r="B2312" t="s">
        <v>11</v>
      </c>
      <c r="C2312">
        <v>13142370</v>
      </c>
      <c r="D2312">
        <f t="shared" si="44"/>
        <v>369929840</v>
      </c>
      <c r="E2312">
        <v>0.1202</v>
      </c>
      <c r="N2312">
        <v>9943</v>
      </c>
      <c r="O2312" t="s">
        <v>32</v>
      </c>
      <c r="P2312">
        <v>369929840</v>
      </c>
      <c r="Q2312">
        <v>0.1202</v>
      </c>
    </row>
    <row r="2313" spans="1:17" x14ac:dyDescent="0.25">
      <c r="A2313">
        <v>7890</v>
      </c>
      <c r="B2313" t="s">
        <v>11</v>
      </c>
      <c r="C2313">
        <v>13284482</v>
      </c>
      <c r="D2313">
        <f t="shared" si="44"/>
        <v>370071952</v>
      </c>
      <c r="E2313">
        <v>0.1164</v>
      </c>
      <c r="N2313">
        <v>7890</v>
      </c>
      <c r="O2313" t="s">
        <v>32</v>
      </c>
      <c r="P2313">
        <v>370071952</v>
      </c>
      <c r="Q2313">
        <v>0.1164</v>
      </c>
    </row>
    <row r="2314" spans="1:17" x14ac:dyDescent="0.25">
      <c r="A2314">
        <v>10954</v>
      </c>
      <c r="B2314" t="s">
        <v>11</v>
      </c>
      <c r="C2314">
        <v>13316350</v>
      </c>
      <c r="D2314">
        <f t="shared" si="44"/>
        <v>370103820</v>
      </c>
      <c r="E2314">
        <v>0.115</v>
      </c>
      <c r="N2314">
        <v>10954</v>
      </c>
      <c r="O2314" t="s">
        <v>32</v>
      </c>
      <c r="P2314">
        <v>370103820</v>
      </c>
      <c r="Q2314">
        <v>0.115</v>
      </c>
    </row>
    <row r="2315" spans="1:17" x14ac:dyDescent="0.25">
      <c r="A2315">
        <v>22731</v>
      </c>
      <c r="B2315" t="s">
        <v>11</v>
      </c>
      <c r="C2315">
        <v>13607687</v>
      </c>
      <c r="D2315">
        <f t="shared" si="44"/>
        <v>370395157</v>
      </c>
      <c r="E2315">
        <v>0.99650000000000005</v>
      </c>
      <c r="N2315">
        <v>22731</v>
      </c>
      <c r="O2315" t="s">
        <v>32</v>
      </c>
      <c r="P2315">
        <v>370395157</v>
      </c>
      <c r="Q2315">
        <v>0.99650000000000005</v>
      </c>
    </row>
    <row r="2316" spans="1:17" x14ac:dyDescent="0.25">
      <c r="A2316">
        <v>21989</v>
      </c>
      <c r="B2316" t="s">
        <v>11</v>
      </c>
      <c r="C2316">
        <v>14128458</v>
      </c>
      <c r="D2316">
        <f t="shared" si="44"/>
        <v>370915928</v>
      </c>
      <c r="E2316">
        <v>9.5799999999999996E-2</v>
      </c>
      <c r="N2316">
        <v>21989</v>
      </c>
      <c r="O2316" t="s">
        <v>32</v>
      </c>
      <c r="P2316">
        <v>370915928</v>
      </c>
      <c r="Q2316">
        <v>9.5799999999999996E-2</v>
      </c>
    </row>
    <row r="2317" spans="1:17" x14ac:dyDescent="0.25">
      <c r="A2317">
        <v>8350</v>
      </c>
      <c r="B2317" t="s">
        <v>11</v>
      </c>
      <c r="C2317">
        <v>14632551</v>
      </c>
      <c r="D2317">
        <f t="shared" si="44"/>
        <v>371420021</v>
      </c>
      <c r="E2317">
        <v>0.1512</v>
      </c>
      <c r="N2317">
        <v>8350</v>
      </c>
      <c r="O2317" t="s">
        <v>32</v>
      </c>
      <c r="P2317">
        <v>371420021</v>
      </c>
      <c r="Q2317">
        <v>0.1512</v>
      </c>
    </row>
    <row r="2318" spans="1:17" x14ac:dyDescent="0.25">
      <c r="A2318">
        <v>21302</v>
      </c>
      <c r="B2318" t="s">
        <v>11</v>
      </c>
      <c r="C2318">
        <v>14635342</v>
      </c>
      <c r="D2318">
        <f t="shared" si="44"/>
        <v>371422812</v>
      </c>
      <c r="E2318">
        <v>4.8300000000000003E-2</v>
      </c>
      <c r="N2318">
        <v>21302</v>
      </c>
      <c r="O2318" t="s">
        <v>32</v>
      </c>
      <c r="P2318">
        <v>371422812</v>
      </c>
      <c r="Q2318">
        <v>4.8300000000000003E-2</v>
      </c>
    </row>
    <row r="2319" spans="1:17" x14ac:dyDescent="0.25">
      <c r="A2319">
        <v>15316</v>
      </c>
      <c r="B2319" t="s">
        <v>11</v>
      </c>
      <c r="C2319">
        <v>14880637</v>
      </c>
      <c r="D2319">
        <f t="shared" si="44"/>
        <v>371668107</v>
      </c>
      <c r="E2319">
        <v>0.2364</v>
      </c>
      <c r="N2319">
        <v>15316</v>
      </c>
      <c r="O2319" t="s">
        <v>32</v>
      </c>
      <c r="P2319">
        <v>371668107</v>
      </c>
      <c r="Q2319">
        <v>0.2364</v>
      </c>
    </row>
    <row r="2320" spans="1:17" x14ac:dyDescent="0.25">
      <c r="A2320">
        <v>17654</v>
      </c>
      <c r="B2320" t="s">
        <v>11</v>
      </c>
      <c r="C2320">
        <v>14918702</v>
      </c>
      <c r="D2320">
        <f t="shared" si="44"/>
        <v>371706172</v>
      </c>
      <c r="E2320">
        <v>3.6299999999999999E-2</v>
      </c>
      <c r="N2320">
        <v>17654</v>
      </c>
      <c r="O2320" t="s">
        <v>32</v>
      </c>
      <c r="P2320">
        <v>371706172</v>
      </c>
      <c r="Q2320">
        <v>3.6299999999999999E-2</v>
      </c>
    </row>
    <row r="2321" spans="1:17" x14ac:dyDescent="0.25">
      <c r="A2321">
        <v>2861</v>
      </c>
      <c r="B2321" t="s">
        <v>11</v>
      </c>
      <c r="C2321">
        <v>15397625</v>
      </c>
      <c r="D2321">
        <f t="shared" si="44"/>
        <v>372185095</v>
      </c>
      <c r="E2321">
        <v>3.5499999999999997E-2</v>
      </c>
      <c r="N2321">
        <v>2861</v>
      </c>
      <c r="O2321" t="s">
        <v>32</v>
      </c>
      <c r="P2321">
        <v>372185095</v>
      </c>
      <c r="Q2321">
        <v>3.5499999999999997E-2</v>
      </c>
    </row>
    <row r="2322" spans="1:17" x14ac:dyDescent="0.25">
      <c r="A2322">
        <v>10306</v>
      </c>
      <c r="B2322" t="s">
        <v>11</v>
      </c>
      <c r="C2322">
        <v>15462903</v>
      </c>
      <c r="D2322">
        <f t="shared" si="44"/>
        <v>372250373</v>
      </c>
      <c r="E2322">
        <v>0.27029999999999998</v>
      </c>
      <c r="N2322">
        <v>10306</v>
      </c>
      <c r="O2322" t="s">
        <v>32</v>
      </c>
      <c r="P2322">
        <v>372250373</v>
      </c>
      <c r="Q2322">
        <v>0.27029999999999998</v>
      </c>
    </row>
    <row r="2323" spans="1:17" x14ac:dyDescent="0.25">
      <c r="A2323">
        <v>4185</v>
      </c>
      <c r="B2323" t="s">
        <v>11</v>
      </c>
      <c r="C2323">
        <v>15778586</v>
      </c>
      <c r="D2323">
        <f t="shared" si="44"/>
        <v>372566056</v>
      </c>
      <c r="E2323">
        <v>0.39689999999999998</v>
      </c>
      <c r="N2323">
        <v>4185</v>
      </c>
      <c r="O2323" t="s">
        <v>32</v>
      </c>
      <c r="P2323">
        <v>372566056</v>
      </c>
      <c r="Q2323">
        <v>0.39689999999999998</v>
      </c>
    </row>
    <row r="2324" spans="1:17" x14ac:dyDescent="0.25">
      <c r="A2324">
        <v>6631</v>
      </c>
      <c r="B2324" t="s">
        <v>11</v>
      </c>
      <c r="C2324">
        <v>15779407</v>
      </c>
      <c r="D2324">
        <f t="shared" si="44"/>
        <v>372566877</v>
      </c>
      <c r="E2324">
        <v>0.85709999999999997</v>
      </c>
      <c r="N2324">
        <v>6631</v>
      </c>
      <c r="O2324" t="s">
        <v>32</v>
      </c>
      <c r="P2324">
        <v>372566877</v>
      </c>
      <c r="Q2324">
        <v>0.85709999999999997</v>
      </c>
    </row>
    <row r="2325" spans="1:17" x14ac:dyDescent="0.25">
      <c r="A2325">
        <v>1463</v>
      </c>
      <c r="B2325" t="s">
        <v>11</v>
      </c>
      <c r="C2325">
        <v>16098739</v>
      </c>
      <c r="D2325">
        <f t="shared" si="44"/>
        <v>372886209</v>
      </c>
      <c r="E2325">
        <v>3.0800000000000001E-2</v>
      </c>
      <c r="N2325">
        <v>1463</v>
      </c>
      <c r="O2325" t="s">
        <v>32</v>
      </c>
      <c r="P2325">
        <v>372886209</v>
      </c>
      <c r="Q2325">
        <v>3.0800000000000001E-2</v>
      </c>
    </row>
    <row r="2326" spans="1:17" x14ac:dyDescent="0.25">
      <c r="A2326">
        <v>10092</v>
      </c>
      <c r="B2326" t="s">
        <v>11</v>
      </c>
      <c r="C2326">
        <v>16098827</v>
      </c>
      <c r="D2326">
        <f t="shared" si="44"/>
        <v>372886297</v>
      </c>
      <c r="E2326">
        <v>3.04E-2</v>
      </c>
      <c r="N2326">
        <v>10092</v>
      </c>
      <c r="O2326" t="s">
        <v>32</v>
      </c>
      <c r="P2326">
        <v>372886297</v>
      </c>
      <c r="Q2326">
        <v>3.04E-2</v>
      </c>
    </row>
    <row r="2327" spans="1:17" x14ac:dyDescent="0.25">
      <c r="A2327">
        <v>13911</v>
      </c>
      <c r="B2327" t="s">
        <v>11</v>
      </c>
      <c r="C2327">
        <v>16316919</v>
      </c>
      <c r="D2327">
        <f t="shared" si="44"/>
        <v>373104389</v>
      </c>
      <c r="E2327">
        <v>3.7999999999999999E-2</v>
      </c>
      <c r="N2327">
        <v>13911</v>
      </c>
      <c r="O2327" t="s">
        <v>32</v>
      </c>
      <c r="P2327">
        <v>373104389</v>
      </c>
      <c r="Q2327">
        <v>3.7999999999999999E-2</v>
      </c>
    </row>
    <row r="2328" spans="1:17" x14ac:dyDescent="0.25">
      <c r="A2328">
        <v>7366</v>
      </c>
      <c r="B2328" t="s">
        <v>11</v>
      </c>
      <c r="C2328">
        <v>16456477</v>
      </c>
      <c r="D2328">
        <f t="shared" si="44"/>
        <v>373243947</v>
      </c>
      <c r="E2328">
        <v>3.8E-3</v>
      </c>
      <c r="N2328">
        <v>7366</v>
      </c>
      <c r="O2328" t="s">
        <v>32</v>
      </c>
      <c r="P2328">
        <v>373243947</v>
      </c>
      <c r="Q2328">
        <v>3.8E-3</v>
      </c>
    </row>
    <row r="2329" spans="1:17" x14ac:dyDescent="0.25">
      <c r="A2329">
        <v>75</v>
      </c>
      <c r="B2329" t="s">
        <v>11</v>
      </c>
      <c r="C2329">
        <v>16964648</v>
      </c>
      <c r="D2329">
        <f t="shared" si="44"/>
        <v>373752118</v>
      </c>
      <c r="E2329">
        <v>8.5800000000000001E-2</v>
      </c>
      <c r="N2329">
        <v>75</v>
      </c>
      <c r="O2329" t="s">
        <v>32</v>
      </c>
      <c r="P2329">
        <v>373752118</v>
      </c>
      <c r="Q2329">
        <v>8.5800000000000001E-2</v>
      </c>
    </row>
    <row r="2330" spans="1:17" x14ac:dyDescent="0.25">
      <c r="A2330">
        <v>25130</v>
      </c>
      <c r="B2330" t="s">
        <v>11</v>
      </c>
      <c r="C2330">
        <v>16964736</v>
      </c>
      <c r="D2330">
        <f t="shared" si="44"/>
        <v>373752206</v>
      </c>
      <c r="E2330">
        <v>0.24959999999999999</v>
      </c>
      <c r="N2330">
        <v>25130</v>
      </c>
      <c r="O2330" t="s">
        <v>32</v>
      </c>
      <c r="P2330">
        <v>373752206</v>
      </c>
      <c r="Q2330">
        <v>0.24959999999999999</v>
      </c>
    </row>
    <row r="2331" spans="1:17" x14ac:dyDescent="0.25">
      <c r="A2331">
        <v>8726</v>
      </c>
      <c r="B2331" t="s">
        <v>11</v>
      </c>
      <c r="C2331">
        <v>17015235</v>
      </c>
      <c r="D2331">
        <f t="shared" si="44"/>
        <v>373802705</v>
      </c>
      <c r="E2331">
        <v>8.0600000000000005E-2</v>
      </c>
      <c r="N2331">
        <v>8726</v>
      </c>
      <c r="O2331" t="s">
        <v>32</v>
      </c>
      <c r="P2331">
        <v>373802705</v>
      </c>
      <c r="Q2331">
        <v>8.0600000000000005E-2</v>
      </c>
    </row>
    <row r="2332" spans="1:17" x14ac:dyDescent="0.25">
      <c r="A2332">
        <v>5333</v>
      </c>
      <c r="B2332" t="s">
        <v>11</v>
      </c>
      <c r="C2332">
        <v>17190035</v>
      </c>
      <c r="D2332">
        <f t="shared" si="44"/>
        <v>373977505</v>
      </c>
      <c r="E2332">
        <v>0.78090000000000004</v>
      </c>
      <c r="N2332">
        <v>5333</v>
      </c>
      <c r="O2332" t="s">
        <v>32</v>
      </c>
      <c r="P2332">
        <v>373977505</v>
      </c>
      <c r="Q2332">
        <v>0.78090000000000004</v>
      </c>
    </row>
    <row r="2333" spans="1:17" x14ac:dyDescent="0.25">
      <c r="A2333">
        <v>1339</v>
      </c>
      <c r="B2333" t="s">
        <v>11</v>
      </c>
      <c r="C2333">
        <v>17204107</v>
      </c>
      <c r="D2333">
        <f t="shared" si="44"/>
        <v>373991577</v>
      </c>
      <c r="E2333">
        <v>0.1024</v>
      </c>
      <c r="N2333">
        <v>1339</v>
      </c>
      <c r="O2333" t="s">
        <v>32</v>
      </c>
      <c r="P2333">
        <v>373991577</v>
      </c>
      <c r="Q2333">
        <v>0.1024</v>
      </c>
    </row>
    <row r="2334" spans="1:17" x14ac:dyDescent="0.25">
      <c r="A2334">
        <v>4402</v>
      </c>
      <c r="B2334" t="s">
        <v>11</v>
      </c>
      <c r="C2334">
        <v>17552012</v>
      </c>
      <c r="D2334">
        <f t="shared" si="44"/>
        <v>374339482</v>
      </c>
      <c r="E2334">
        <v>0.90239999999999998</v>
      </c>
      <c r="N2334">
        <v>4402</v>
      </c>
      <c r="O2334" t="s">
        <v>32</v>
      </c>
      <c r="P2334">
        <v>374339482</v>
      </c>
      <c r="Q2334">
        <v>0.90239999999999998</v>
      </c>
    </row>
    <row r="2335" spans="1:17" x14ac:dyDescent="0.25">
      <c r="A2335">
        <v>6597</v>
      </c>
      <c r="B2335" t="s">
        <v>11</v>
      </c>
      <c r="C2335">
        <v>17715921</v>
      </c>
      <c r="D2335">
        <f t="shared" ref="D2335:D2398" si="45">J$15+C2335</f>
        <v>374503391</v>
      </c>
      <c r="E2335">
        <v>0.44119999999999998</v>
      </c>
      <c r="N2335">
        <v>6597</v>
      </c>
      <c r="O2335" t="s">
        <v>32</v>
      </c>
      <c r="P2335">
        <v>374503391</v>
      </c>
      <c r="Q2335">
        <v>0.44119999999999998</v>
      </c>
    </row>
    <row r="2336" spans="1:17" x14ac:dyDescent="0.25">
      <c r="A2336">
        <v>7498</v>
      </c>
      <c r="B2336" t="s">
        <v>11</v>
      </c>
      <c r="C2336">
        <v>17772081</v>
      </c>
      <c r="D2336">
        <f t="shared" si="45"/>
        <v>374559551</v>
      </c>
      <c r="E2336">
        <v>5.4399999999999997E-2</v>
      </c>
      <c r="N2336">
        <v>7498</v>
      </c>
      <c r="O2336" t="s">
        <v>32</v>
      </c>
      <c r="P2336">
        <v>374559551</v>
      </c>
      <c r="Q2336">
        <v>5.4399999999999997E-2</v>
      </c>
    </row>
    <row r="2337" spans="1:17" x14ac:dyDescent="0.25">
      <c r="A2337">
        <v>25649</v>
      </c>
      <c r="B2337" t="s">
        <v>11</v>
      </c>
      <c r="C2337">
        <v>17836411</v>
      </c>
      <c r="D2337">
        <f t="shared" si="45"/>
        <v>374623881</v>
      </c>
      <c r="E2337">
        <v>9.3100000000000002E-2</v>
      </c>
      <c r="N2337">
        <v>25649</v>
      </c>
      <c r="O2337" t="s">
        <v>32</v>
      </c>
      <c r="P2337">
        <v>374623881</v>
      </c>
      <c r="Q2337">
        <v>9.3100000000000002E-2</v>
      </c>
    </row>
    <row r="2338" spans="1:17" x14ac:dyDescent="0.25">
      <c r="A2338">
        <v>3832</v>
      </c>
      <c r="B2338" t="s">
        <v>11</v>
      </c>
      <c r="C2338">
        <v>17957361</v>
      </c>
      <c r="D2338">
        <f t="shared" si="45"/>
        <v>374744831</v>
      </c>
      <c r="E2338">
        <v>9.8400000000000001E-2</v>
      </c>
      <c r="N2338">
        <v>3832</v>
      </c>
      <c r="O2338" t="s">
        <v>32</v>
      </c>
      <c r="P2338">
        <v>374744831</v>
      </c>
      <c r="Q2338">
        <v>9.8400000000000001E-2</v>
      </c>
    </row>
    <row r="2339" spans="1:17" x14ac:dyDescent="0.25">
      <c r="A2339">
        <v>12884</v>
      </c>
      <c r="B2339" t="s">
        <v>11</v>
      </c>
      <c r="C2339">
        <v>17957451</v>
      </c>
      <c r="D2339">
        <f t="shared" si="45"/>
        <v>374744921</v>
      </c>
      <c r="E2339">
        <v>0.50180000000000002</v>
      </c>
      <c r="N2339">
        <v>12884</v>
      </c>
      <c r="O2339" t="s">
        <v>32</v>
      </c>
      <c r="P2339">
        <v>374744921</v>
      </c>
      <c r="Q2339">
        <v>0.50180000000000002</v>
      </c>
    </row>
    <row r="2340" spans="1:17" x14ac:dyDescent="0.25">
      <c r="A2340">
        <v>18830</v>
      </c>
      <c r="B2340" t="s">
        <v>11</v>
      </c>
      <c r="C2340">
        <v>18092169</v>
      </c>
      <c r="D2340">
        <f t="shared" si="45"/>
        <v>374879639</v>
      </c>
      <c r="E2340">
        <v>4.6699999999999998E-2</v>
      </c>
      <c r="N2340">
        <v>18830</v>
      </c>
      <c r="O2340" t="s">
        <v>32</v>
      </c>
      <c r="P2340">
        <v>374879639</v>
      </c>
      <c r="Q2340">
        <v>4.6699999999999998E-2</v>
      </c>
    </row>
    <row r="2341" spans="1:17" x14ac:dyDescent="0.25">
      <c r="A2341">
        <v>10218</v>
      </c>
      <c r="B2341" t="s">
        <v>11</v>
      </c>
      <c r="C2341">
        <v>18095079</v>
      </c>
      <c r="D2341">
        <f t="shared" si="45"/>
        <v>374882549</v>
      </c>
      <c r="E2341">
        <v>2.6200000000000001E-2</v>
      </c>
      <c r="N2341">
        <v>10218</v>
      </c>
      <c r="O2341" t="s">
        <v>32</v>
      </c>
      <c r="P2341">
        <v>374882549</v>
      </c>
      <c r="Q2341">
        <v>2.6200000000000001E-2</v>
      </c>
    </row>
    <row r="2342" spans="1:17" x14ac:dyDescent="0.25">
      <c r="A2342">
        <v>20384</v>
      </c>
      <c r="B2342" t="s">
        <v>11</v>
      </c>
      <c r="C2342">
        <v>18183471</v>
      </c>
      <c r="D2342">
        <f t="shared" si="45"/>
        <v>374970941</v>
      </c>
      <c r="E2342">
        <v>7.1000000000000004E-3</v>
      </c>
      <c r="N2342">
        <v>20384</v>
      </c>
      <c r="O2342" t="s">
        <v>32</v>
      </c>
      <c r="P2342">
        <v>374970941</v>
      </c>
      <c r="Q2342">
        <v>7.1000000000000004E-3</v>
      </c>
    </row>
    <row r="2343" spans="1:17" x14ac:dyDescent="0.25">
      <c r="A2343">
        <v>19918</v>
      </c>
      <c r="B2343" t="s">
        <v>11</v>
      </c>
      <c r="C2343">
        <v>18235511</v>
      </c>
      <c r="D2343">
        <f t="shared" si="45"/>
        <v>375022981</v>
      </c>
      <c r="E2343">
        <v>0.44479999999999997</v>
      </c>
      <c r="N2343">
        <v>19918</v>
      </c>
      <c r="O2343" t="s">
        <v>32</v>
      </c>
      <c r="P2343">
        <v>375022981</v>
      </c>
      <c r="Q2343">
        <v>0.44479999999999997</v>
      </c>
    </row>
    <row r="2344" spans="1:17" x14ac:dyDescent="0.25">
      <c r="A2344">
        <v>24824</v>
      </c>
      <c r="B2344" t="s">
        <v>11</v>
      </c>
      <c r="C2344">
        <v>18241278</v>
      </c>
      <c r="D2344">
        <f t="shared" si="45"/>
        <v>375028748</v>
      </c>
      <c r="E2344">
        <v>0.1045</v>
      </c>
      <c r="N2344">
        <v>24824</v>
      </c>
      <c r="O2344" t="s">
        <v>32</v>
      </c>
      <c r="P2344">
        <v>375028748</v>
      </c>
      <c r="Q2344">
        <v>0.1045</v>
      </c>
    </row>
    <row r="2345" spans="1:17" x14ac:dyDescent="0.25">
      <c r="A2345">
        <v>11354</v>
      </c>
      <c r="B2345" t="s">
        <v>11</v>
      </c>
      <c r="C2345">
        <v>18914944</v>
      </c>
      <c r="D2345">
        <f t="shared" si="45"/>
        <v>375702414</v>
      </c>
      <c r="E2345">
        <v>2.86E-2</v>
      </c>
      <c r="N2345">
        <v>11354</v>
      </c>
      <c r="O2345" t="s">
        <v>32</v>
      </c>
      <c r="P2345">
        <v>375702414</v>
      </c>
      <c r="Q2345">
        <v>2.86E-2</v>
      </c>
    </row>
    <row r="2346" spans="1:17" x14ac:dyDescent="0.25">
      <c r="A2346">
        <v>17245</v>
      </c>
      <c r="B2346" t="s">
        <v>11</v>
      </c>
      <c r="C2346">
        <v>19228505</v>
      </c>
      <c r="D2346">
        <f t="shared" si="45"/>
        <v>376015975</v>
      </c>
      <c r="E2346">
        <v>1.66E-2</v>
      </c>
      <c r="N2346">
        <v>17245</v>
      </c>
      <c r="O2346" t="s">
        <v>32</v>
      </c>
      <c r="P2346">
        <v>376015975</v>
      </c>
      <c r="Q2346">
        <v>1.66E-2</v>
      </c>
    </row>
    <row r="2347" spans="1:17" x14ac:dyDescent="0.25">
      <c r="A2347">
        <v>22407</v>
      </c>
      <c r="B2347" t="s">
        <v>11</v>
      </c>
      <c r="C2347">
        <v>19237839</v>
      </c>
      <c r="D2347">
        <f t="shared" si="45"/>
        <v>376025309</v>
      </c>
      <c r="E2347">
        <v>5.3600000000000002E-2</v>
      </c>
      <c r="N2347">
        <v>22407</v>
      </c>
      <c r="O2347" t="s">
        <v>32</v>
      </c>
      <c r="P2347">
        <v>376025309</v>
      </c>
      <c r="Q2347">
        <v>5.3600000000000002E-2</v>
      </c>
    </row>
    <row r="2348" spans="1:17" x14ac:dyDescent="0.25">
      <c r="A2348">
        <v>12948</v>
      </c>
      <c r="B2348" t="s">
        <v>11</v>
      </c>
      <c r="C2348">
        <v>19332362</v>
      </c>
      <c r="D2348">
        <f t="shared" si="45"/>
        <v>376119832</v>
      </c>
      <c r="E2348">
        <v>9.1800000000000007E-2</v>
      </c>
      <c r="N2348">
        <v>12948</v>
      </c>
      <c r="O2348" t="s">
        <v>32</v>
      </c>
      <c r="P2348">
        <v>376119832</v>
      </c>
      <c r="Q2348">
        <v>9.1800000000000007E-2</v>
      </c>
    </row>
    <row r="2349" spans="1:17" x14ac:dyDescent="0.25">
      <c r="A2349">
        <v>17106</v>
      </c>
      <c r="B2349" t="s">
        <v>11</v>
      </c>
      <c r="C2349">
        <v>19739720</v>
      </c>
      <c r="D2349">
        <f t="shared" si="45"/>
        <v>376527190</v>
      </c>
      <c r="E2349">
        <v>4.82E-2</v>
      </c>
      <c r="N2349">
        <v>17106</v>
      </c>
      <c r="O2349" t="s">
        <v>32</v>
      </c>
      <c r="P2349">
        <v>376527190</v>
      </c>
      <c r="Q2349">
        <v>4.82E-2</v>
      </c>
    </row>
    <row r="2350" spans="1:17" x14ac:dyDescent="0.25">
      <c r="A2350">
        <v>9675</v>
      </c>
      <c r="B2350" t="s">
        <v>11</v>
      </c>
      <c r="C2350">
        <v>20158765</v>
      </c>
      <c r="D2350">
        <f t="shared" si="45"/>
        <v>376946235</v>
      </c>
      <c r="E2350" s="1">
        <v>-2.0000000000000001E-4</v>
      </c>
      <c r="F2350" s="1"/>
      <c r="N2350">
        <v>9675</v>
      </c>
      <c r="O2350" t="s">
        <v>32</v>
      </c>
      <c r="P2350">
        <v>376946235</v>
      </c>
      <c r="Q2350">
        <v>-2.0000000000000001E-4</v>
      </c>
    </row>
    <row r="2351" spans="1:17" x14ac:dyDescent="0.25">
      <c r="A2351">
        <v>3636</v>
      </c>
      <c r="B2351" t="s">
        <v>11</v>
      </c>
      <c r="C2351">
        <v>20385829</v>
      </c>
      <c r="D2351">
        <f t="shared" si="45"/>
        <v>377173299</v>
      </c>
      <c r="E2351">
        <v>3.7000000000000002E-3</v>
      </c>
      <c r="N2351">
        <v>3636</v>
      </c>
      <c r="O2351" t="s">
        <v>32</v>
      </c>
      <c r="P2351">
        <v>377173299</v>
      </c>
      <c r="Q2351">
        <v>3.7000000000000002E-3</v>
      </c>
    </row>
    <row r="2352" spans="1:17" x14ac:dyDescent="0.25">
      <c r="A2352">
        <v>22688</v>
      </c>
      <c r="B2352" t="s">
        <v>11</v>
      </c>
      <c r="C2352">
        <v>20409170</v>
      </c>
      <c r="D2352">
        <f t="shared" si="45"/>
        <v>377196640</v>
      </c>
      <c r="E2352">
        <v>0.33589999999999998</v>
      </c>
      <c r="N2352">
        <v>22688</v>
      </c>
      <c r="O2352" t="s">
        <v>32</v>
      </c>
      <c r="P2352">
        <v>377196640</v>
      </c>
      <c r="Q2352">
        <v>0.33589999999999998</v>
      </c>
    </row>
    <row r="2353" spans="1:17" x14ac:dyDescent="0.25">
      <c r="A2353">
        <v>4088</v>
      </c>
      <c r="B2353" t="s">
        <v>11</v>
      </c>
      <c r="C2353">
        <v>20885177</v>
      </c>
      <c r="D2353">
        <f t="shared" si="45"/>
        <v>377672647</v>
      </c>
      <c r="E2353">
        <v>5.4399999999999997E-2</v>
      </c>
      <c r="N2353">
        <v>4088</v>
      </c>
      <c r="O2353" t="s">
        <v>32</v>
      </c>
      <c r="P2353">
        <v>377672647</v>
      </c>
      <c r="Q2353">
        <v>5.4399999999999997E-2</v>
      </c>
    </row>
    <row r="2354" spans="1:17" x14ac:dyDescent="0.25">
      <c r="A2354">
        <v>1372</v>
      </c>
      <c r="B2354" t="s">
        <v>11</v>
      </c>
      <c r="C2354">
        <v>20906701</v>
      </c>
      <c r="D2354">
        <f t="shared" si="45"/>
        <v>377694171</v>
      </c>
      <c r="E2354">
        <v>4.2200000000000001E-2</v>
      </c>
      <c r="N2354">
        <v>1372</v>
      </c>
      <c r="O2354" t="s">
        <v>32</v>
      </c>
      <c r="P2354">
        <v>377694171</v>
      </c>
      <c r="Q2354">
        <v>4.2200000000000001E-2</v>
      </c>
    </row>
    <row r="2355" spans="1:17" x14ac:dyDescent="0.25">
      <c r="A2355">
        <v>331</v>
      </c>
      <c r="B2355" t="s">
        <v>11</v>
      </c>
      <c r="C2355">
        <v>21214207</v>
      </c>
      <c r="D2355">
        <f t="shared" si="45"/>
        <v>378001677</v>
      </c>
      <c r="E2355">
        <v>5.1999999999999998E-3</v>
      </c>
      <c r="N2355">
        <v>331</v>
      </c>
      <c r="O2355" t="s">
        <v>32</v>
      </c>
      <c r="P2355">
        <v>378001677</v>
      </c>
      <c r="Q2355">
        <v>5.1999999999999998E-3</v>
      </c>
    </row>
    <row r="2356" spans="1:17" x14ac:dyDescent="0.25">
      <c r="A2356">
        <v>14492</v>
      </c>
      <c r="B2356" t="s">
        <v>11</v>
      </c>
      <c r="C2356">
        <v>21336299</v>
      </c>
      <c r="D2356">
        <f t="shared" si="45"/>
        <v>378123769</v>
      </c>
      <c r="E2356">
        <v>4.4000000000000003E-3</v>
      </c>
      <c r="N2356">
        <v>14492</v>
      </c>
      <c r="O2356" t="s">
        <v>32</v>
      </c>
      <c r="P2356">
        <v>378123769</v>
      </c>
      <c r="Q2356">
        <v>4.4000000000000003E-3</v>
      </c>
    </row>
    <row r="2357" spans="1:17" x14ac:dyDescent="0.25">
      <c r="A2357">
        <v>12707</v>
      </c>
      <c r="B2357" t="s">
        <v>11</v>
      </c>
      <c r="C2357">
        <v>22288613</v>
      </c>
      <c r="D2357">
        <f t="shared" si="45"/>
        <v>379076083</v>
      </c>
      <c r="E2357">
        <v>9.8599999999999993E-2</v>
      </c>
      <c r="N2357">
        <v>12707</v>
      </c>
      <c r="O2357" t="s">
        <v>32</v>
      </c>
      <c r="P2357">
        <v>379076083</v>
      </c>
      <c r="Q2357">
        <v>9.8599999999999993E-2</v>
      </c>
    </row>
    <row r="2358" spans="1:17" x14ac:dyDescent="0.25">
      <c r="A2358">
        <v>3102</v>
      </c>
      <c r="B2358" t="s">
        <v>11</v>
      </c>
      <c r="C2358">
        <v>22294077</v>
      </c>
      <c r="D2358">
        <f t="shared" si="45"/>
        <v>379081547</v>
      </c>
      <c r="E2358">
        <v>6.9800000000000001E-2</v>
      </c>
      <c r="N2358">
        <v>3102</v>
      </c>
      <c r="O2358" t="s">
        <v>32</v>
      </c>
      <c r="P2358">
        <v>379081547</v>
      </c>
      <c r="Q2358">
        <v>6.9800000000000001E-2</v>
      </c>
    </row>
    <row r="2359" spans="1:17" x14ac:dyDescent="0.25">
      <c r="A2359">
        <v>11749</v>
      </c>
      <c r="B2359" t="s">
        <v>11</v>
      </c>
      <c r="C2359">
        <v>22298004</v>
      </c>
      <c r="D2359">
        <f t="shared" si="45"/>
        <v>379085474</v>
      </c>
      <c r="E2359">
        <v>7.3899999999999993E-2</v>
      </c>
      <c r="N2359">
        <v>11749</v>
      </c>
      <c r="O2359" t="s">
        <v>32</v>
      </c>
      <c r="P2359">
        <v>379085474</v>
      </c>
      <c r="Q2359">
        <v>7.3899999999999993E-2</v>
      </c>
    </row>
    <row r="2360" spans="1:17" x14ac:dyDescent="0.25">
      <c r="A2360">
        <v>663</v>
      </c>
      <c r="B2360" t="s">
        <v>11</v>
      </c>
      <c r="C2360">
        <v>22324245</v>
      </c>
      <c r="D2360">
        <f t="shared" si="45"/>
        <v>379111715</v>
      </c>
      <c r="E2360">
        <v>8.8999999999999999E-3</v>
      </c>
      <c r="N2360">
        <v>663</v>
      </c>
      <c r="O2360" t="s">
        <v>32</v>
      </c>
      <c r="P2360">
        <v>379111715</v>
      </c>
      <c r="Q2360">
        <v>8.8999999999999999E-3</v>
      </c>
    </row>
    <row r="2361" spans="1:17" x14ac:dyDescent="0.25">
      <c r="A2361">
        <v>13468</v>
      </c>
      <c r="B2361" t="s">
        <v>11</v>
      </c>
      <c r="C2361">
        <v>22542776</v>
      </c>
      <c r="D2361">
        <f t="shared" si="45"/>
        <v>379330246</v>
      </c>
      <c r="E2361">
        <v>0.1323</v>
      </c>
      <c r="N2361">
        <v>13468</v>
      </c>
      <c r="O2361" t="s">
        <v>32</v>
      </c>
      <c r="P2361">
        <v>379330246</v>
      </c>
      <c r="Q2361">
        <v>0.1323</v>
      </c>
    </row>
    <row r="2362" spans="1:17" x14ac:dyDescent="0.25">
      <c r="A2362">
        <v>19219</v>
      </c>
      <c r="B2362" t="s">
        <v>11</v>
      </c>
      <c r="C2362">
        <v>22548886</v>
      </c>
      <c r="D2362">
        <f t="shared" si="45"/>
        <v>379336356</v>
      </c>
      <c r="E2362">
        <v>9.6699999999999994E-2</v>
      </c>
      <c r="N2362">
        <v>19219</v>
      </c>
      <c r="O2362" t="s">
        <v>32</v>
      </c>
      <c r="P2362">
        <v>379336356</v>
      </c>
      <c r="Q2362">
        <v>9.6699999999999994E-2</v>
      </c>
    </row>
    <row r="2363" spans="1:17" x14ac:dyDescent="0.25">
      <c r="A2363">
        <v>19292</v>
      </c>
      <c r="B2363" t="s">
        <v>11</v>
      </c>
      <c r="C2363">
        <v>22568955</v>
      </c>
      <c r="D2363">
        <f t="shared" si="45"/>
        <v>379356425</v>
      </c>
      <c r="E2363">
        <v>0.97070000000000001</v>
      </c>
      <c r="N2363">
        <v>19292</v>
      </c>
      <c r="O2363" t="s">
        <v>32</v>
      </c>
      <c r="P2363">
        <v>379356425</v>
      </c>
      <c r="Q2363">
        <v>0.97070000000000001</v>
      </c>
    </row>
    <row r="2364" spans="1:17" x14ac:dyDescent="0.25">
      <c r="A2364">
        <v>1002</v>
      </c>
      <c r="B2364" t="s">
        <v>11</v>
      </c>
      <c r="C2364">
        <v>22855271</v>
      </c>
      <c r="D2364">
        <f t="shared" si="45"/>
        <v>379642741</v>
      </c>
      <c r="E2364">
        <v>0.34710000000000002</v>
      </c>
      <c r="N2364">
        <v>1002</v>
      </c>
      <c r="O2364" t="s">
        <v>32</v>
      </c>
      <c r="P2364">
        <v>379642741</v>
      </c>
      <c r="Q2364">
        <v>0.34710000000000002</v>
      </c>
    </row>
    <row r="2365" spans="1:17" x14ac:dyDescent="0.25">
      <c r="A2365">
        <v>1159</v>
      </c>
      <c r="B2365" t="s">
        <v>11</v>
      </c>
      <c r="C2365">
        <v>22877258</v>
      </c>
      <c r="D2365">
        <f t="shared" si="45"/>
        <v>379664728</v>
      </c>
      <c r="E2365">
        <v>0.01</v>
      </c>
      <c r="N2365">
        <v>1159</v>
      </c>
      <c r="O2365" t="s">
        <v>32</v>
      </c>
      <c r="P2365">
        <v>379664728</v>
      </c>
      <c r="Q2365">
        <v>0.01</v>
      </c>
    </row>
    <row r="2366" spans="1:17" x14ac:dyDescent="0.25">
      <c r="A2366">
        <v>13322</v>
      </c>
      <c r="B2366" t="s">
        <v>11</v>
      </c>
      <c r="C2366">
        <v>23076947</v>
      </c>
      <c r="D2366">
        <f t="shared" si="45"/>
        <v>379864417</v>
      </c>
      <c r="E2366">
        <v>3.4299999999999997E-2</v>
      </c>
      <c r="N2366">
        <v>13322</v>
      </c>
      <c r="O2366" t="s">
        <v>32</v>
      </c>
      <c r="P2366">
        <v>379864417</v>
      </c>
      <c r="Q2366">
        <v>3.4299999999999997E-2</v>
      </c>
    </row>
    <row r="2367" spans="1:17" x14ac:dyDescent="0.25">
      <c r="A2367">
        <v>8885</v>
      </c>
      <c r="B2367" t="s">
        <v>11</v>
      </c>
      <c r="C2367">
        <v>23077035</v>
      </c>
      <c r="D2367">
        <f t="shared" si="45"/>
        <v>379864505</v>
      </c>
      <c r="E2367">
        <v>0.1575</v>
      </c>
      <c r="N2367">
        <v>8885</v>
      </c>
      <c r="O2367" t="s">
        <v>32</v>
      </c>
      <c r="P2367">
        <v>379864505</v>
      </c>
      <c r="Q2367">
        <v>0.1575</v>
      </c>
    </row>
    <row r="2368" spans="1:17" x14ac:dyDescent="0.25">
      <c r="A2368">
        <v>14266</v>
      </c>
      <c r="B2368" t="s">
        <v>11</v>
      </c>
      <c r="C2368">
        <v>23110841</v>
      </c>
      <c r="D2368">
        <f t="shared" si="45"/>
        <v>379898311</v>
      </c>
      <c r="E2368">
        <v>9.4799999999999995E-2</v>
      </c>
      <c r="N2368">
        <v>14266</v>
      </c>
      <c r="O2368" t="s">
        <v>32</v>
      </c>
      <c r="P2368">
        <v>379898311</v>
      </c>
      <c r="Q2368">
        <v>9.4799999999999995E-2</v>
      </c>
    </row>
    <row r="2369" spans="1:17" x14ac:dyDescent="0.25">
      <c r="A2369">
        <v>148</v>
      </c>
      <c r="B2369" t="s">
        <v>11</v>
      </c>
      <c r="C2369">
        <v>23216958</v>
      </c>
      <c r="D2369">
        <f t="shared" si="45"/>
        <v>380004428</v>
      </c>
      <c r="E2369">
        <v>2.6499999999999999E-2</v>
      </c>
      <c r="N2369">
        <v>148</v>
      </c>
      <c r="O2369" t="s">
        <v>32</v>
      </c>
      <c r="P2369">
        <v>380004428</v>
      </c>
      <c r="Q2369">
        <v>2.6499999999999999E-2</v>
      </c>
    </row>
    <row r="2370" spans="1:17" x14ac:dyDescent="0.25">
      <c r="A2370">
        <v>24483</v>
      </c>
      <c r="B2370" t="s">
        <v>11</v>
      </c>
      <c r="C2370">
        <v>23231740</v>
      </c>
      <c r="D2370">
        <f t="shared" si="45"/>
        <v>380019210</v>
      </c>
      <c r="E2370" s="1">
        <v>5.9999999999999995E-4</v>
      </c>
      <c r="F2370" s="1"/>
      <c r="N2370">
        <v>24483</v>
      </c>
      <c r="O2370" t="s">
        <v>32</v>
      </c>
      <c r="P2370">
        <v>380019210</v>
      </c>
      <c r="Q2370">
        <v>5.9999999999999995E-4</v>
      </c>
    </row>
    <row r="2371" spans="1:17" x14ac:dyDescent="0.25">
      <c r="A2371">
        <v>20714</v>
      </c>
      <c r="B2371" t="s">
        <v>11</v>
      </c>
      <c r="C2371">
        <v>23463317</v>
      </c>
      <c r="D2371">
        <f t="shared" si="45"/>
        <v>380250787</v>
      </c>
      <c r="E2371">
        <v>4.3799999999999999E-2</v>
      </c>
      <c r="N2371">
        <v>20714</v>
      </c>
      <c r="O2371" t="s">
        <v>32</v>
      </c>
      <c r="P2371">
        <v>380250787</v>
      </c>
      <c r="Q2371">
        <v>4.3799999999999999E-2</v>
      </c>
    </row>
    <row r="2372" spans="1:17" x14ac:dyDescent="0.25">
      <c r="A2372">
        <v>16934</v>
      </c>
      <c r="B2372" t="s">
        <v>11</v>
      </c>
      <c r="C2372">
        <v>23734811</v>
      </c>
      <c r="D2372">
        <f t="shared" si="45"/>
        <v>380522281</v>
      </c>
      <c r="E2372">
        <v>2.5399999999999999E-2</v>
      </c>
      <c r="N2372">
        <v>16934</v>
      </c>
      <c r="O2372" t="s">
        <v>32</v>
      </c>
      <c r="P2372">
        <v>380522281</v>
      </c>
      <c r="Q2372">
        <v>2.5399999999999999E-2</v>
      </c>
    </row>
    <row r="2373" spans="1:17" x14ac:dyDescent="0.25">
      <c r="A2373">
        <v>6270</v>
      </c>
      <c r="B2373" t="s">
        <v>11</v>
      </c>
      <c r="C2373">
        <v>23746030</v>
      </c>
      <c r="D2373">
        <f t="shared" si="45"/>
        <v>380533500</v>
      </c>
      <c r="E2373">
        <v>9.4100000000000003E-2</v>
      </c>
      <c r="N2373">
        <v>6270</v>
      </c>
      <c r="O2373" t="s">
        <v>32</v>
      </c>
      <c r="P2373">
        <v>380533500</v>
      </c>
      <c r="Q2373">
        <v>9.4100000000000003E-2</v>
      </c>
    </row>
    <row r="2374" spans="1:17" x14ac:dyDescent="0.25">
      <c r="A2374">
        <v>19098</v>
      </c>
      <c r="B2374" t="s">
        <v>11</v>
      </c>
      <c r="C2374">
        <v>24096084</v>
      </c>
      <c r="D2374">
        <f t="shared" si="45"/>
        <v>380883554</v>
      </c>
      <c r="E2374">
        <v>3.3300000000000003E-2</v>
      </c>
      <c r="N2374">
        <v>19098</v>
      </c>
      <c r="O2374" t="s">
        <v>32</v>
      </c>
      <c r="P2374">
        <v>380883554</v>
      </c>
      <c r="Q2374">
        <v>3.3300000000000003E-2</v>
      </c>
    </row>
    <row r="2375" spans="1:17" x14ac:dyDescent="0.25">
      <c r="A2375">
        <v>12869</v>
      </c>
      <c r="B2375" t="s">
        <v>11</v>
      </c>
      <c r="C2375">
        <v>24287175</v>
      </c>
      <c r="D2375">
        <f t="shared" si="45"/>
        <v>381074645</v>
      </c>
      <c r="E2375">
        <v>2.5100000000000001E-2</v>
      </c>
      <c r="N2375">
        <v>12869</v>
      </c>
      <c r="O2375" t="s">
        <v>32</v>
      </c>
      <c r="P2375">
        <v>381074645</v>
      </c>
      <c r="Q2375">
        <v>2.5100000000000001E-2</v>
      </c>
    </row>
    <row r="2376" spans="1:17" x14ac:dyDescent="0.25">
      <c r="A2376">
        <v>1936</v>
      </c>
      <c r="B2376" t="s">
        <v>11</v>
      </c>
      <c r="C2376">
        <v>24505155</v>
      </c>
      <c r="D2376">
        <f t="shared" si="45"/>
        <v>381292625</v>
      </c>
      <c r="E2376">
        <v>4.8099999999999997E-2</v>
      </c>
      <c r="N2376">
        <v>1936</v>
      </c>
      <c r="O2376" t="s">
        <v>32</v>
      </c>
      <c r="P2376">
        <v>381292625</v>
      </c>
      <c r="Q2376">
        <v>4.8099999999999997E-2</v>
      </c>
    </row>
    <row r="2377" spans="1:17" x14ac:dyDescent="0.25">
      <c r="A2377">
        <v>3524</v>
      </c>
      <c r="B2377" t="s">
        <v>11</v>
      </c>
      <c r="C2377">
        <v>24505243</v>
      </c>
      <c r="D2377">
        <f t="shared" si="45"/>
        <v>381292713</v>
      </c>
      <c r="E2377">
        <v>7.8100000000000003E-2</v>
      </c>
      <c r="N2377">
        <v>3524</v>
      </c>
      <c r="O2377" t="s">
        <v>32</v>
      </c>
      <c r="P2377">
        <v>381292713</v>
      </c>
      <c r="Q2377">
        <v>7.8100000000000003E-2</v>
      </c>
    </row>
    <row r="2378" spans="1:17" x14ac:dyDescent="0.25">
      <c r="A2378">
        <v>2917</v>
      </c>
      <c r="B2378" t="s">
        <v>11</v>
      </c>
      <c r="C2378">
        <v>24703575</v>
      </c>
      <c r="D2378">
        <f t="shared" si="45"/>
        <v>381491045</v>
      </c>
      <c r="E2378">
        <v>9.5100000000000004E-2</v>
      </c>
      <c r="N2378">
        <v>2917</v>
      </c>
      <c r="O2378" t="s">
        <v>32</v>
      </c>
      <c r="P2378">
        <v>381491045</v>
      </c>
      <c r="Q2378">
        <v>9.5100000000000004E-2</v>
      </c>
    </row>
    <row r="2379" spans="1:17" x14ac:dyDescent="0.25">
      <c r="A2379">
        <v>3379</v>
      </c>
      <c r="B2379" t="s">
        <v>11</v>
      </c>
      <c r="C2379">
        <v>24722870</v>
      </c>
      <c r="D2379">
        <f t="shared" si="45"/>
        <v>381510340</v>
      </c>
      <c r="E2379">
        <v>6.9599999999999995E-2</v>
      </c>
      <c r="N2379">
        <v>3379</v>
      </c>
      <c r="O2379" t="s">
        <v>32</v>
      </c>
      <c r="P2379">
        <v>381510340</v>
      </c>
      <c r="Q2379">
        <v>6.9599999999999995E-2</v>
      </c>
    </row>
    <row r="2380" spans="1:17" x14ac:dyDescent="0.25">
      <c r="A2380">
        <v>17977</v>
      </c>
      <c r="B2380" t="s">
        <v>11</v>
      </c>
      <c r="C2380">
        <v>24906233</v>
      </c>
      <c r="D2380">
        <f t="shared" si="45"/>
        <v>381693703</v>
      </c>
      <c r="E2380">
        <v>9.8299999999999998E-2</v>
      </c>
      <c r="N2380">
        <v>17977</v>
      </c>
      <c r="O2380" t="s">
        <v>32</v>
      </c>
      <c r="P2380">
        <v>381693703</v>
      </c>
      <c r="Q2380">
        <v>9.8299999999999998E-2</v>
      </c>
    </row>
    <row r="2381" spans="1:17" x14ac:dyDescent="0.25">
      <c r="A2381">
        <v>12155</v>
      </c>
      <c r="B2381" t="s">
        <v>11</v>
      </c>
      <c r="C2381">
        <v>24906321</v>
      </c>
      <c r="D2381">
        <f t="shared" si="45"/>
        <v>381693791</v>
      </c>
      <c r="E2381">
        <v>0.30740000000000001</v>
      </c>
      <c r="N2381">
        <v>12155</v>
      </c>
      <c r="O2381" t="s">
        <v>32</v>
      </c>
      <c r="P2381">
        <v>381693791</v>
      </c>
      <c r="Q2381">
        <v>0.30740000000000001</v>
      </c>
    </row>
    <row r="2382" spans="1:17" x14ac:dyDescent="0.25">
      <c r="A2382">
        <v>9506</v>
      </c>
      <c r="B2382" t="s">
        <v>11</v>
      </c>
      <c r="C2382">
        <v>25014414</v>
      </c>
      <c r="D2382">
        <f t="shared" si="45"/>
        <v>381801884</v>
      </c>
      <c r="E2382">
        <v>1.4200000000000001E-2</v>
      </c>
      <c r="N2382">
        <v>9506</v>
      </c>
      <c r="O2382" t="s">
        <v>32</v>
      </c>
      <c r="P2382">
        <v>381801884</v>
      </c>
      <c r="Q2382">
        <v>1.4200000000000001E-2</v>
      </c>
    </row>
    <row r="2383" spans="1:17" x14ac:dyDescent="0.25">
      <c r="A2383">
        <v>18687</v>
      </c>
      <c r="B2383" t="s">
        <v>11</v>
      </c>
      <c r="C2383">
        <v>25020971</v>
      </c>
      <c r="D2383">
        <f t="shared" si="45"/>
        <v>381808441</v>
      </c>
      <c r="E2383">
        <v>6.0100000000000001E-2</v>
      </c>
      <c r="N2383">
        <v>18687</v>
      </c>
      <c r="O2383" t="s">
        <v>32</v>
      </c>
      <c r="P2383">
        <v>381808441</v>
      </c>
      <c r="Q2383">
        <v>6.0100000000000001E-2</v>
      </c>
    </row>
    <row r="2384" spans="1:17" x14ac:dyDescent="0.25">
      <c r="A2384">
        <v>13430</v>
      </c>
      <c r="B2384" t="s">
        <v>11</v>
      </c>
      <c r="C2384">
        <v>25158945</v>
      </c>
      <c r="D2384">
        <f t="shared" si="45"/>
        <v>381946415</v>
      </c>
      <c r="E2384">
        <v>0.56610000000000005</v>
      </c>
      <c r="N2384">
        <v>13430</v>
      </c>
      <c r="O2384" t="s">
        <v>32</v>
      </c>
      <c r="P2384">
        <v>381946415</v>
      </c>
      <c r="Q2384">
        <v>0.56610000000000005</v>
      </c>
    </row>
    <row r="2385" spans="1:17" x14ac:dyDescent="0.25">
      <c r="A2385">
        <v>4754</v>
      </c>
      <c r="B2385" t="s">
        <v>11</v>
      </c>
      <c r="C2385">
        <v>25213748</v>
      </c>
      <c r="D2385">
        <f t="shared" si="45"/>
        <v>382001218</v>
      </c>
      <c r="E2385">
        <v>7.6E-3</v>
      </c>
      <c r="N2385">
        <v>4754</v>
      </c>
      <c r="O2385" t="s">
        <v>32</v>
      </c>
      <c r="P2385">
        <v>382001218</v>
      </c>
      <c r="Q2385">
        <v>7.6E-3</v>
      </c>
    </row>
    <row r="2386" spans="1:17" x14ac:dyDescent="0.25">
      <c r="A2386">
        <v>10079</v>
      </c>
      <c r="B2386" t="s">
        <v>11</v>
      </c>
      <c r="C2386">
        <v>25560788</v>
      </c>
      <c r="D2386">
        <f t="shared" si="45"/>
        <v>382348258</v>
      </c>
      <c r="E2386">
        <v>0.68740000000000001</v>
      </c>
      <c r="N2386">
        <v>10079</v>
      </c>
      <c r="O2386" t="s">
        <v>32</v>
      </c>
      <c r="P2386">
        <v>382348258</v>
      </c>
      <c r="Q2386">
        <v>0.68740000000000001</v>
      </c>
    </row>
    <row r="2387" spans="1:17" x14ac:dyDescent="0.25">
      <c r="A2387">
        <v>12747</v>
      </c>
      <c r="B2387" t="s">
        <v>11</v>
      </c>
      <c r="C2387">
        <v>25735359</v>
      </c>
      <c r="D2387">
        <f t="shared" si="45"/>
        <v>382522829</v>
      </c>
      <c r="E2387">
        <v>0.26950000000000002</v>
      </c>
      <c r="N2387">
        <v>12747</v>
      </c>
      <c r="O2387" t="s">
        <v>32</v>
      </c>
      <c r="P2387">
        <v>382522829</v>
      </c>
      <c r="Q2387">
        <v>0.26950000000000002</v>
      </c>
    </row>
    <row r="2388" spans="1:17" x14ac:dyDescent="0.25">
      <c r="A2388">
        <v>17947</v>
      </c>
      <c r="B2388" t="s">
        <v>11</v>
      </c>
      <c r="C2388">
        <v>25735447</v>
      </c>
      <c r="D2388">
        <f t="shared" si="45"/>
        <v>382522917</v>
      </c>
      <c r="E2388">
        <v>6.9900000000000004E-2</v>
      </c>
      <c r="N2388">
        <v>17947</v>
      </c>
      <c r="O2388" t="s">
        <v>32</v>
      </c>
      <c r="P2388">
        <v>382522917</v>
      </c>
      <c r="Q2388">
        <v>6.9900000000000004E-2</v>
      </c>
    </row>
    <row r="2389" spans="1:17" x14ac:dyDescent="0.25">
      <c r="A2389">
        <v>3228</v>
      </c>
      <c r="B2389" t="s">
        <v>11</v>
      </c>
      <c r="C2389">
        <v>25824909</v>
      </c>
      <c r="D2389">
        <f t="shared" si="45"/>
        <v>382612379</v>
      </c>
      <c r="E2389">
        <v>0.11600000000000001</v>
      </c>
      <c r="N2389">
        <v>3228</v>
      </c>
      <c r="O2389" t="s">
        <v>32</v>
      </c>
      <c r="P2389">
        <v>382612379</v>
      </c>
      <c r="Q2389">
        <v>0.11600000000000001</v>
      </c>
    </row>
    <row r="2390" spans="1:17" x14ac:dyDescent="0.25">
      <c r="A2390">
        <v>10821</v>
      </c>
      <c r="B2390" t="s">
        <v>11</v>
      </c>
      <c r="C2390">
        <v>25883171</v>
      </c>
      <c r="D2390">
        <f t="shared" si="45"/>
        <v>382670641</v>
      </c>
      <c r="E2390">
        <v>0.2389</v>
      </c>
      <c r="N2390">
        <v>10821</v>
      </c>
      <c r="O2390" t="s">
        <v>32</v>
      </c>
      <c r="P2390">
        <v>382670641</v>
      </c>
      <c r="Q2390">
        <v>0.2389</v>
      </c>
    </row>
    <row r="2391" spans="1:17" x14ac:dyDescent="0.25">
      <c r="A2391">
        <v>19231</v>
      </c>
      <c r="B2391" t="s">
        <v>11</v>
      </c>
      <c r="C2391">
        <v>25976208</v>
      </c>
      <c r="D2391">
        <f t="shared" si="45"/>
        <v>382763678</v>
      </c>
      <c r="E2391">
        <v>7.1000000000000004E-3</v>
      </c>
      <c r="N2391">
        <v>19231</v>
      </c>
      <c r="O2391" t="s">
        <v>32</v>
      </c>
      <c r="P2391">
        <v>382763678</v>
      </c>
      <c r="Q2391">
        <v>7.1000000000000004E-3</v>
      </c>
    </row>
    <row r="2392" spans="1:17" x14ac:dyDescent="0.25">
      <c r="A2392">
        <v>6360</v>
      </c>
      <c r="B2392" t="s">
        <v>11</v>
      </c>
      <c r="C2392">
        <v>26156845</v>
      </c>
      <c r="D2392">
        <f t="shared" si="45"/>
        <v>382944315</v>
      </c>
      <c r="E2392">
        <v>8.6E-3</v>
      </c>
      <c r="N2392">
        <v>6360</v>
      </c>
      <c r="O2392" t="s">
        <v>32</v>
      </c>
      <c r="P2392">
        <v>382944315</v>
      </c>
      <c r="Q2392">
        <v>8.6E-3</v>
      </c>
    </row>
    <row r="2393" spans="1:17" x14ac:dyDescent="0.25">
      <c r="A2393">
        <v>10086</v>
      </c>
      <c r="B2393" t="s">
        <v>11</v>
      </c>
      <c r="C2393">
        <v>26250657</v>
      </c>
      <c r="D2393">
        <f t="shared" si="45"/>
        <v>383038127</v>
      </c>
      <c r="E2393">
        <v>0.1187</v>
      </c>
      <c r="N2393">
        <v>10086</v>
      </c>
      <c r="O2393" t="s">
        <v>32</v>
      </c>
      <c r="P2393">
        <v>383038127</v>
      </c>
      <c r="Q2393">
        <v>0.1187</v>
      </c>
    </row>
    <row r="2394" spans="1:17" x14ac:dyDescent="0.25">
      <c r="A2394">
        <v>7952</v>
      </c>
      <c r="B2394" t="s">
        <v>11</v>
      </c>
      <c r="C2394">
        <v>26291480</v>
      </c>
      <c r="D2394">
        <f t="shared" si="45"/>
        <v>383078950</v>
      </c>
      <c r="E2394">
        <v>0.1487</v>
      </c>
      <c r="N2394">
        <v>7952</v>
      </c>
      <c r="O2394" t="s">
        <v>32</v>
      </c>
      <c r="P2394">
        <v>383078950</v>
      </c>
      <c r="Q2394">
        <v>0.1487</v>
      </c>
    </row>
    <row r="2395" spans="1:17" x14ac:dyDescent="0.25">
      <c r="A2395">
        <v>548</v>
      </c>
      <c r="B2395" t="s">
        <v>11</v>
      </c>
      <c r="C2395">
        <v>26573044</v>
      </c>
      <c r="D2395">
        <f t="shared" si="45"/>
        <v>383360514</v>
      </c>
      <c r="E2395">
        <v>0.105</v>
      </c>
      <c r="N2395">
        <v>548</v>
      </c>
      <c r="O2395" t="s">
        <v>32</v>
      </c>
      <c r="P2395">
        <v>383360514</v>
      </c>
      <c r="Q2395">
        <v>0.105</v>
      </c>
    </row>
    <row r="2396" spans="1:17" x14ac:dyDescent="0.25">
      <c r="A2396">
        <v>2429</v>
      </c>
      <c r="B2396" t="s">
        <v>11</v>
      </c>
      <c r="C2396">
        <v>26890038</v>
      </c>
      <c r="D2396">
        <f t="shared" si="45"/>
        <v>383677508</v>
      </c>
      <c r="E2396">
        <v>0.2177</v>
      </c>
      <c r="N2396">
        <v>2429</v>
      </c>
      <c r="O2396" t="s">
        <v>32</v>
      </c>
      <c r="P2396">
        <v>383677508</v>
      </c>
      <c r="Q2396">
        <v>0.2177</v>
      </c>
    </row>
    <row r="2397" spans="1:17" x14ac:dyDescent="0.25">
      <c r="A2397">
        <v>23694</v>
      </c>
      <c r="B2397" t="s">
        <v>11</v>
      </c>
      <c r="C2397">
        <v>27086884</v>
      </c>
      <c r="D2397">
        <f t="shared" si="45"/>
        <v>383874354</v>
      </c>
      <c r="E2397">
        <v>0.69689999999999996</v>
      </c>
      <c r="N2397">
        <v>23694</v>
      </c>
      <c r="O2397" t="s">
        <v>32</v>
      </c>
      <c r="P2397">
        <v>383874354</v>
      </c>
      <c r="Q2397">
        <v>0.69689999999999996</v>
      </c>
    </row>
    <row r="2398" spans="1:17" x14ac:dyDescent="0.25">
      <c r="A2398">
        <v>20070</v>
      </c>
      <c r="B2398" t="s">
        <v>11</v>
      </c>
      <c r="C2398">
        <v>27100953</v>
      </c>
      <c r="D2398">
        <f t="shared" si="45"/>
        <v>383888423</v>
      </c>
      <c r="E2398">
        <v>2.7000000000000001E-3</v>
      </c>
      <c r="N2398">
        <v>20070</v>
      </c>
      <c r="O2398" t="s">
        <v>32</v>
      </c>
      <c r="P2398">
        <v>383888423</v>
      </c>
      <c r="Q2398">
        <v>2.7000000000000001E-3</v>
      </c>
    </row>
    <row r="2399" spans="1:17" x14ac:dyDescent="0.25">
      <c r="A2399">
        <v>15623</v>
      </c>
      <c r="B2399" t="s">
        <v>11</v>
      </c>
      <c r="C2399">
        <v>27104520</v>
      </c>
      <c r="D2399">
        <f t="shared" ref="D2399:D2411" si="46">J$15+C2399</f>
        <v>383891990</v>
      </c>
      <c r="E2399">
        <v>3.1399999999999997E-2</v>
      </c>
      <c r="N2399">
        <v>15623</v>
      </c>
      <c r="O2399" t="s">
        <v>32</v>
      </c>
      <c r="P2399">
        <v>383891990</v>
      </c>
      <c r="Q2399">
        <v>3.1399999999999997E-2</v>
      </c>
    </row>
    <row r="2400" spans="1:17" x14ac:dyDescent="0.25">
      <c r="A2400">
        <v>14992</v>
      </c>
      <c r="B2400" t="s">
        <v>11</v>
      </c>
      <c r="C2400">
        <v>27104608</v>
      </c>
      <c r="D2400">
        <f t="shared" si="46"/>
        <v>383892078</v>
      </c>
      <c r="E2400">
        <v>4.8899999999999999E-2</v>
      </c>
      <c r="N2400">
        <v>14992</v>
      </c>
      <c r="O2400" t="s">
        <v>32</v>
      </c>
      <c r="P2400">
        <v>383892078</v>
      </c>
      <c r="Q2400">
        <v>4.8899999999999999E-2</v>
      </c>
    </row>
    <row r="2401" spans="1:17" x14ac:dyDescent="0.25">
      <c r="A2401">
        <v>7698</v>
      </c>
      <c r="B2401" t="s">
        <v>11</v>
      </c>
      <c r="C2401">
        <v>27129721</v>
      </c>
      <c r="D2401">
        <f t="shared" si="46"/>
        <v>383917191</v>
      </c>
      <c r="E2401">
        <v>0.1077</v>
      </c>
      <c r="N2401">
        <v>7698</v>
      </c>
      <c r="O2401" t="s">
        <v>32</v>
      </c>
      <c r="P2401">
        <v>383917191</v>
      </c>
      <c r="Q2401">
        <v>0.1077</v>
      </c>
    </row>
    <row r="2402" spans="1:17" x14ac:dyDescent="0.25">
      <c r="A2402">
        <v>24801</v>
      </c>
      <c r="B2402" t="s">
        <v>11</v>
      </c>
      <c r="C2402">
        <v>27298761</v>
      </c>
      <c r="D2402">
        <f t="shared" si="46"/>
        <v>384086231</v>
      </c>
      <c r="E2402">
        <v>6.2199999999999998E-2</v>
      </c>
      <c r="N2402">
        <v>24801</v>
      </c>
      <c r="O2402" t="s">
        <v>32</v>
      </c>
      <c r="P2402">
        <v>384086231</v>
      </c>
      <c r="Q2402">
        <v>6.2199999999999998E-2</v>
      </c>
    </row>
    <row r="2403" spans="1:17" x14ac:dyDescent="0.25">
      <c r="A2403">
        <v>17490</v>
      </c>
      <c r="B2403" t="s">
        <v>11</v>
      </c>
      <c r="C2403">
        <v>27420218</v>
      </c>
      <c r="D2403">
        <f t="shared" si="46"/>
        <v>384207688</v>
      </c>
      <c r="E2403">
        <v>0.28699999999999998</v>
      </c>
      <c r="N2403">
        <v>17490</v>
      </c>
      <c r="O2403" t="s">
        <v>32</v>
      </c>
      <c r="P2403">
        <v>384207688</v>
      </c>
      <c r="Q2403">
        <v>0.28699999999999998</v>
      </c>
    </row>
    <row r="2404" spans="1:17" x14ac:dyDescent="0.25">
      <c r="A2404">
        <v>22595</v>
      </c>
      <c r="B2404" t="s">
        <v>11</v>
      </c>
      <c r="C2404">
        <v>27451587</v>
      </c>
      <c r="D2404">
        <f t="shared" si="46"/>
        <v>384239057</v>
      </c>
      <c r="E2404">
        <v>0.26840000000000003</v>
      </c>
      <c r="N2404">
        <v>22595</v>
      </c>
      <c r="O2404" t="s">
        <v>32</v>
      </c>
      <c r="P2404">
        <v>384239057</v>
      </c>
      <c r="Q2404">
        <v>0.26840000000000003</v>
      </c>
    </row>
    <row r="2405" spans="1:17" x14ac:dyDescent="0.25">
      <c r="A2405">
        <v>4760</v>
      </c>
      <c r="B2405" t="s">
        <v>11</v>
      </c>
      <c r="C2405">
        <v>27989426</v>
      </c>
      <c r="D2405">
        <f t="shared" si="46"/>
        <v>384776896</v>
      </c>
      <c r="E2405">
        <v>3.6700000000000003E-2</v>
      </c>
      <c r="N2405">
        <v>4760</v>
      </c>
      <c r="O2405" t="s">
        <v>32</v>
      </c>
      <c r="P2405">
        <v>384776896</v>
      </c>
      <c r="Q2405">
        <v>3.6700000000000003E-2</v>
      </c>
    </row>
    <row r="2406" spans="1:17" x14ac:dyDescent="0.25">
      <c r="A2406">
        <v>1712</v>
      </c>
      <c r="B2406" t="s">
        <v>11</v>
      </c>
      <c r="C2406">
        <v>28035100</v>
      </c>
      <c r="D2406">
        <f t="shared" si="46"/>
        <v>384822570</v>
      </c>
      <c r="E2406">
        <v>2.1899999999999999E-2</v>
      </c>
      <c r="N2406">
        <v>1712</v>
      </c>
      <c r="O2406" t="s">
        <v>32</v>
      </c>
      <c r="P2406">
        <v>384822570</v>
      </c>
      <c r="Q2406">
        <v>2.1899999999999999E-2</v>
      </c>
    </row>
    <row r="2407" spans="1:17" x14ac:dyDescent="0.25">
      <c r="A2407">
        <v>21383</v>
      </c>
      <c r="B2407" t="s">
        <v>11</v>
      </c>
      <c r="C2407">
        <v>28071137</v>
      </c>
      <c r="D2407">
        <f t="shared" si="46"/>
        <v>384858607</v>
      </c>
      <c r="E2407">
        <v>6.13E-2</v>
      </c>
      <c r="N2407">
        <v>21383</v>
      </c>
      <c r="O2407" t="s">
        <v>32</v>
      </c>
      <c r="P2407">
        <v>384858607</v>
      </c>
      <c r="Q2407">
        <v>6.13E-2</v>
      </c>
    </row>
    <row r="2408" spans="1:17" x14ac:dyDescent="0.25">
      <c r="A2408">
        <v>22898</v>
      </c>
      <c r="B2408" t="s">
        <v>11</v>
      </c>
      <c r="C2408">
        <v>28147577</v>
      </c>
      <c r="D2408">
        <f t="shared" si="46"/>
        <v>384935047</v>
      </c>
      <c r="E2408">
        <v>0.2238</v>
      </c>
      <c r="N2408">
        <v>22898</v>
      </c>
      <c r="O2408" t="s">
        <v>32</v>
      </c>
      <c r="P2408">
        <v>384935047</v>
      </c>
      <c r="Q2408">
        <v>0.2238</v>
      </c>
    </row>
    <row r="2409" spans="1:17" x14ac:dyDescent="0.25">
      <c r="A2409">
        <v>12866</v>
      </c>
      <c r="B2409" t="s">
        <v>11</v>
      </c>
      <c r="C2409">
        <v>28684850</v>
      </c>
      <c r="D2409">
        <f t="shared" si="46"/>
        <v>385472320</v>
      </c>
      <c r="E2409">
        <v>8.0699999999999994E-2</v>
      </c>
      <c r="N2409">
        <v>12866</v>
      </c>
      <c r="O2409" t="s">
        <v>32</v>
      </c>
      <c r="P2409">
        <v>385472320</v>
      </c>
      <c r="Q2409">
        <v>8.0699999999999994E-2</v>
      </c>
    </row>
    <row r="2410" spans="1:17" x14ac:dyDescent="0.25">
      <c r="A2410">
        <v>3341</v>
      </c>
      <c r="B2410" t="s">
        <v>11</v>
      </c>
      <c r="C2410">
        <v>28893155</v>
      </c>
      <c r="D2410">
        <f t="shared" si="46"/>
        <v>385680625</v>
      </c>
      <c r="E2410">
        <v>0.73609999999999998</v>
      </c>
      <c r="N2410">
        <v>3341</v>
      </c>
      <c r="O2410" t="s">
        <v>32</v>
      </c>
      <c r="P2410">
        <v>385680625</v>
      </c>
      <c r="Q2410">
        <v>0.73609999999999998</v>
      </c>
    </row>
    <row r="2411" spans="1:17" x14ac:dyDescent="0.25">
      <c r="A2411">
        <v>2752</v>
      </c>
      <c r="B2411" t="s">
        <v>11</v>
      </c>
      <c r="C2411">
        <v>29071558</v>
      </c>
      <c r="D2411">
        <f t="shared" si="46"/>
        <v>385859028</v>
      </c>
      <c r="E2411">
        <v>0.2009</v>
      </c>
      <c r="N2411">
        <v>2752</v>
      </c>
      <c r="O2411" t="s">
        <v>32</v>
      </c>
      <c r="P2411">
        <v>385859028</v>
      </c>
      <c r="Q2411">
        <v>0.2009</v>
      </c>
    </row>
    <row r="2412" spans="1:17" x14ac:dyDescent="0.25">
      <c r="A2412">
        <v>18404</v>
      </c>
      <c r="B2412" t="s">
        <v>10</v>
      </c>
      <c r="C2412">
        <v>31666</v>
      </c>
      <c r="D2412">
        <f>J$16+C2412</f>
        <v>386116068</v>
      </c>
      <c r="E2412">
        <v>0.33660000000000001</v>
      </c>
      <c r="N2412">
        <v>18404</v>
      </c>
      <c r="O2412" t="s">
        <v>32</v>
      </c>
      <c r="P2412">
        <v>386116068</v>
      </c>
      <c r="Q2412">
        <v>0.33660000000000001</v>
      </c>
    </row>
    <row r="2413" spans="1:17" x14ac:dyDescent="0.25">
      <c r="A2413">
        <v>8727</v>
      </c>
      <c r="B2413" t="s">
        <v>10</v>
      </c>
      <c r="C2413">
        <v>1282872</v>
      </c>
      <c r="D2413">
        <f t="shared" ref="D2413:D2476" si="47">J$16+C2413</f>
        <v>387367274</v>
      </c>
      <c r="E2413">
        <v>1.44E-2</v>
      </c>
      <c r="N2413">
        <v>8727</v>
      </c>
      <c r="O2413" t="s">
        <v>32</v>
      </c>
      <c r="P2413">
        <v>387367274</v>
      </c>
      <c r="Q2413">
        <v>1.44E-2</v>
      </c>
    </row>
    <row r="2414" spans="1:17" x14ac:dyDescent="0.25">
      <c r="A2414">
        <v>7559</v>
      </c>
      <c r="B2414" t="s">
        <v>10</v>
      </c>
      <c r="C2414">
        <v>1919932</v>
      </c>
      <c r="D2414">
        <f t="shared" si="47"/>
        <v>388004334</v>
      </c>
      <c r="E2414">
        <v>0.1124</v>
      </c>
      <c r="N2414">
        <v>7559</v>
      </c>
      <c r="O2414" t="s">
        <v>32</v>
      </c>
      <c r="P2414">
        <v>388004334</v>
      </c>
      <c r="Q2414">
        <v>0.1124</v>
      </c>
    </row>
    <row r="2415" spans="1:17" x14ac:dyDescent="0.25">
      <c r="A2415">
        <v>12233</v>
      </c>
      <c r="B2415" t="s">
        <v>10</v>
      </c>
      <c r="C2415">
        <v>2168412</v>
      </c>
      <c r="D2415">
        <f t="shared" si="47"/>
        <v>388252814</v>
      </c>
      <c r="E2415">
        <v>5.6500000000000002E-2</v>
      </c>
      <c r="N2415">
        <v>12233</v>
      </c>
      <c r="O2415" t="s">
        <v>32</v>
      </c>
      <c r="P2415">
        <v>388252814</v>
      </c>
      <c r="Q2415">
        <v>5.6500000000000002E-2</v>
      </c>
    </row>
    <row r="2416" spans="1:17" x14ac:dyDescent="0.25">
      <c r="A2416">
        <v>12099</v>
      </c>
      <c r="B2416" t="s">
        <v>10</v>
      </c>
      <c r="C2416">
        <v>2399558</v>
      </c>
      <c r="D2416">
        <f t="shared" si="47"/>
        <v>388483960</v>
      </c>
      <c r="E2416">
        <v>4.6199999999999998E-2</v>
      </c>
      <c r="N2416">
        <v>12099</v>
      </c>
      <c r="O2416" t="s">
        <v>32</v>
      </c>
      <c r="P2416">
        <v>388483960</v>
      </c>
      <c r="Q2416">
        <v>4.6199999999999998E-2</v>
      </c>
    </row>
    <row r="2417" spans="1:17" x14ac:dyDescent="0.25">
      <c r="A2417">
        <v>16457</v>
      </c>
      <c r="B2417" t="s">
        <v>10</v>
      </c>
      <c r="C2417">
        <v>3946906</v>
      </c>
      <c r="D2417">
        <f t="shared" si="47"/>
        <v>390031308</v>
      </c>
      <c r="E2417">
        <v>8.5500000000000007E-2</v>
      </c>
      <c r="N2417">
        <v>16457</v>
      </c>
      <c r="O2417" t="s">
        <v>32</v>
      </c>
      <c r="P2417">
        <v>390031308</v>
      </c>
      <c r="Q2417">
        <v>8.5500000000000007E-2</v>
      </c>
    </row>
    <row r="2418" spans="1:17" x14ac:dyDescent="0.25">
      <c r="A2418">
        <v>4413</v>
      </c>
      <c r="B2418" t="s">
        <v>10</v>
      </c>
      <c r="C2418">
        <v>4100436</v>
      </c>
      <c r="D2418">
        <f t="shared" si="47"/>
        <v>390184838</v>
      </c>
      <c r="E2418">
        <v>9.4600000000000004E-2</v>
      </c>
      <c r="N2418">
        <v>4413</v>
      </c>
      <c r="O2418" t="s">
        <v>32</v>
      </c>
      <c r="P2418">
        <v>390184838</v>
      </c>
      <c r="Q2418">
        <v>9.4600000000000004E-2</v>
      </c>
    </row>
    <row r="2419" spans="1:17" x14ac:dyDescent="0.25">
      <c r="A2419">
        <v>15401</v>
      </c>
      <c r="B2419" t="s">
        <v>10</v>
      </c>
      <c r="C2419">
        <v>4294985</v>
      </c>
      <c r="D2419">
        <f t="shared" si="47"/>
        <v>390379387</v>
      </c>
      <c r="E2419">
        <v>5.8099999999999999E-2</v>
      </c>
      <c r="N2419">
        <v>15401</v>
      </c>
      <c r="O2419" t="s">
        <v>32</v>
      </c>
      <c r="P2419">
        <v>390379387</v>
      </c>
      <c r="Q2419">
        <v>5.8099999999999999E-2</v>
      </c>
    </row>
    <row r="2420" spans="1:17" x14ac:dyDescent="0.25">
      <c r="A2420">
        <v>10539</v>
      </c>
      <c r="B2420" t="s">
        <v>10</v>
      </c>
      <c r="C2420">
        <v>4351655</v>
      </c>
      <c r="D2420">
        <f t="shared" si="47"/>
        <v>390436057</v>
      </c>
      <c r="E2420">
        <v>1.21E-2</v>
      </c>
      <c r="N2420">
        <v>10539</v>
      </c>
      <c r="O2420" t="s">
        <v>32</v>
      </c>
      <c r="P2420">
        <v>390436057</v>
      </c>
      <c r="Q2420">
        <v>1.21E-2</v>
      </c>
    </row>
    <row r="2421" spans="1:17" x14ac:dyDescent="0.25">
      <c r="A2421">
        <v>14473</v>
      </c>
      <c r="B2421" t="s">
        <v>10</v>
      </c>
      <c r="C2421">
        <v>4360609</v>
      </c>
      <c r="D2421">
        <f t="shared" si="47"/>
        <v>390445011</v>
      </c>
      <c r="E2421">
        <v>1.2E-2</v>
      </c>
      <c r="N2421">
        <v>14473</v>
      </c>
      <c r="O2421" t="s">
        <v>32</v>
      </c>
      <c r="P2421">
        <v>390445011</v>
      </c>
      <c r="Q2421">
        <v>1.2E-2</v>
      </c>
    </row>
    <row r="2422" spans="1:17" x14ac:dyDescent="0.25">
      <c r="A2422">
        <v>23740</v>
      </c>
      <c r="B2422" t="s">
        <v>10</v>
      </c>
      <c r="C2422">
        <v>4420759</v>
      </c>
      <c r="D2422">
        <f t="shared" si="47"/>
        <v>390505161</v>
      </c>
      <c r="E2422">
        <v>1.89E-2</v>
      </c>
      <c r="N2422">
        <v>23740</v>
      </c>
      <c r="O2422" t="s">
        <v>32</v>
      </c>
      <c r="P2422">
        <v>390505161</v>
      </c>
      <c r="Q2422">
        <v>1.89E-2</v>
      </c>
    </row>
    <row r="2423" spans="1:17" x14ac:dyDescent="0.25">
      <c r="A2423">
        <v>7271</v>
      </c>
      <c r="B2423" t="s">
        <v>10</v>
      </c>
      <c r="C2423">
        <v>4420847</v>
      </c>
      <c r="D2423">
        <f t="shared" si="47"/>
        <v>390505249</v>
      </c>
      <c r="E2423">
        <v>0.43980000000000002</v>
      </c>
      <c r="N2423">
        <v>7271</v>
      </c>
      <c r="O2423" t="s">
        <v>32</v>
      </c>
      <c r="P2423">
        <v>390505249</v>
      </c>
      <c r="Q2423">
        <v>0.43980000000000002</v>
      </c>
    </row>
    <row r="2424" spans="1:17" x14ac:dyDescent="0.25">
      <c r="A2424">
        <v>7370</v>
      </c>
      <c r="B2424" t="s">
        <v>10</v>
      </c>
      <c r="C2424">
        <v>4576668</v>
      </c>
      <c r="D2424">
        <f t="shared" si="47"/>
        <v>390661070</v>
      </c>
      <c r="E2424">
        <v>0.1822</v>
      </c>
      <c r="N2424">
        <v>7370</v>
      </c>
      <c r="O2424" t="s">
        <v>32</v>
      </c>
      <c r="P2424">
        <v>390661070</v>
      </c>
      <c r="Q2424">
        <v>0.1822</v>
      </c>
    </row>
    <row r="2425" spans="1:17" x14ac:dyDescent="0.25">
      <c r="A2425">
        <v>12738</v>
      </c>
      <c r="B2425" t="s">
        <v>10</v>
      </c>
      <c r="C2425">
        <v>4776604</v>
      </c>
      <c r="D2425">
        <f t="shared" si="47"/>
        <v>390861006</v>
      </c>
      <c r="E2425">
        <v>9.3799999999999994E-2</v>
      </c>
      <c r="N2425">
        <v>12738</v>
      </c>
      <c r="O2425" t="s">
        <v>32</v>
      </c>
      <c r="P2425">
        <v>390861006</v>
      </c>
      <c r="Q2425">
        <v>9.3799999999999994E-2</v>
      </c>
    </row>
    <row r="2426" spans="1:17" x14ac:dyDescent="0.25">
      <c r="A2426">
        <v>6031</v>
      </c>
      <c r="B2426" t="s">
        <v>10</v>
      </c>
      <c r="C2426">
        <v>4924703</v>
      </c>
      <c r="D2426">
        <f t="shared" si="47"/>
        <v>391009105</v>
      </c>
      <c r="E2426">
        <v>0.60740000000000005</v>
      </c>
      <c r="N2426">
        <v>6031</v>
      </c>
      <c r="O2426" t="s">
        <v>32</v>
      </c>
      <c r="P2426">
        <v>391009105</v>
      </c>
      <c r="Q2426">
        <v>0.60740000000000005</v>
      </c>
    </row>
    <row r="2427" spans="1:17" x14ac:dyDescent="0.25">
      <c r="A2427">
        <v>11505</v>
      </c>
      <c r="B2427" t="s">
        <v>10</v>
      </c>
      <c r="C2427">
        <v>4956975</v>
      </c>
      <c r="D2427">
        <f t="shared" si="47"/>
        <v>391041377</v>
      </c>
      <c r="E2427">
        <v>9.7900000000000001E-2</v>
      </c>
      <c r="N2427">
        <v>11505</v>
      </c>
      <c r="O2427" t="s">
        <v>32</v>
      </c>
      <c r="P2427">
        <v>391041377</v>
      </c>
      <c r="Q2427">
        <v>9.7900000000000001E-2</v>
      </c>
    </row>
    <row r="2428" spans="1:17" x14ac:dyDescent="0.25">
      <c r="A2428">
        <v>2175</v>
      </c>
      <c r="B2428" t="s">
        <v>10</v>
      </c>
      <c r="C2428">
        <v>5358650</v>
      </c>
      <c r="D2428">
        <f t="shared" si="47"/>
        <v>391443052</v>
      </c>
      <c r="E2428">
        <v>0.36899999999999999</v>
      </c>
      <c r="N2428">
        <v>2175</v>
      </c>
      <c r="O2428" t="s">
        <v>32</v>
      </c>
      <c r="P2428">
        <v>391443052</v>
      </c>
      <c r="Q2428">
        <v>0.36899999999999999</v>
      </c>
    </row>
    <row r="2429" spans="1:17" x14ac:dyDescent="0.25">
      <c r="A2429">
        <v>15274</v>
      </c>
      <c r="B2429" t="s">
        <v>10</v>
      </c>
      <c r="C2429">
        <v>5888323</v>
      </c>
      <c r="D2429">
        <f t="shared" si="47"/>
        <v>391972725</v>
      </c>
      <c r="E2429">
        <v>3.5099999999999999E-2</v>
      </c>
      <c r="N2429">
        <v>15274</v>
      </c>
      <c r="O2429" t="s">
        <v>32</v>
      </c>
      <c r="P2429">
        <v>391972725</v>
      </c>
      <c r="Q2429">
        <v>3.5099999999999999E-2</v>
      </c>
    </row>
    <row r="2430" spans="1:17" x14ac:dyDescent="0.25">
      <c r="A2430">
        <v>3523</v>
      </c>
      <c r="B2430" t="s">
        <v>10</v>
      </c>
      <c r="C2430">
        <v>5955032</v>
      </c>
      <c r="D2430">
        <f t="shared" si="47"/>
        <v>392039434</v>
      </c>
      <c r="E2430">
        <v>0.94650000000000001</v>
      </c>
      <c r="N2430">
        <v>3523</v>
      </c>
      <c r="O2430" t="s">
        <v>32</v>
      </c>
      <c r="P2430">
        <v>392039434</v>
      </c>
      <c r="Q2430">
        <v>0.94650000000000001</v>
      </c>
    </row>
    <row r="2431" spans="1:17" x14ac:dyDescent="0.25">
      <c r="A2431">
        <v>18075</v>
      </c>
      <c r="B2431" t="s">
        <v>10</v>
      </c>
      <c r="C2431">
        <v>6218214</v>
      </c>
      <c r="D2431">
        <f t="shared" si="47"/>
        <v>392302616</v>
      </c>
      <c r="E2431">
        <v>0.98780000000000001</v>
      </c>
      <c r="N2431">
        <v>18075</v>
      </c>
      <c r="O2431" t="s">
        <v>32</v>
      </c>
      <c r="P2431">
        <v>392302616</v>
      </c>
      <c r="Q2431">
        <v>0.98780000000000001</v>
      </c>
    </row>
    <row r="2432" spans="1:17" x14ac:dyDescent="0.25">
      <c r="A2432">
        <v>11947</v>
      </c>
      <c r="B2432" t="s">
        <v>10</v>
      </c>
      <c r="C2432">
        <v>7306164</v>
      </c>
      <c r="D2432">
        <f t="shared" si="47"/>
        <v>393390566</v>
      </c>
      <c r="E2432">
        <v>0.13619999999999999</v>
      </c>
      <c r="N2432">
        <v>11947</v>
      </c>
      <c r="O2432" t="s">
        <v>32</v>
      </c>
      <c r="P2432">
        <v>393390566</v>
      </c>
      <c r="Q2432">
        <v>0.13619999999999999</v>
      </c>
    </row>
    <row r="2433" spans="1:17" x14ac:dyDescent="0.25">
      <c r="A2433">
        <v>1722</v>
      </c>
      <c r="B2433" t="s">
        <v>10</v>
      </c>
      <c r="C2433">
        <v>7404476</v>
      </c>
      <c r="D2433">
        <f t="shared" si="47"/>
        <v>393488878</v>
      </c>
      <c r="E2433">
        <v>3.2800000000000003E-2</v>
      </c>
      <c r="N2433">
        <v>1722</v>
      </c>
      <c r="O2433" t="s">
        <v>32</v>
      </c>
      <c r="P2433">
        <v>393488878</v>
      </c>
      <c r="Q2433">
        <v>3.2800000000000003E-2</v>
      </c>
    </row>
    <row r="2434" spans="1:17" x14ac:dyDescent="0.25">
      <c r="A2434">
        <v>6244</v>
      </c>
      <c r="B2434" t="s">
        <v>10</v>
      </c>
      <c r="C2434">
        <v>7405534</v>
      </c>
      <c r="D2434">
        <f t="shared" si="47"/>
        <v>393489936</v>
      </c>
      <c r="E2434">
        <v>0.14030000000000001</v>
      </c>
      <c r="N2434">
        <v>6244</v>
      </c>
      <c r="O2434" t="s">
        <v>32</v>
      </c>
      <c r="P2434">
        <v>393489936</v>
      </c>
      <c r="Q2434">
        <v>0.14030000000000001</v>
      </c>
    </row>
    <row r="2435" spans="1:17" x14ac:dyDescent="0.25">
      <c r="A2435">
        <v>20400</v>
      </c>
      <c r="B2435" t="s">
        <v>10</v>
      </c>
      <c r="C2435">
        <v>7408576</v>
      </c>
      <c r="D2435">
        <f t="shared" si="47"/>
        <v>393492978</v>
      </c>
      <c r="E2435">
        <v>0.11840000000000001</v>
      </c>
      <c r="N2435">
        <v>20400</v>
      </c>
      <c r="O2435" t="s">
        <v>32</v>
      </c>
      <c r="P2435">
        <v>393492978</v>
      </c>
      <c r="Q2435">
        <v>0.11840000000000001</v>
      </c>
    </row>
    <row r="2436" spans="1:17" x14ac:dyDescent="0.25">
      <c r="A2436">
        <v>18583</v>
      </c>
      <c r="B2436" t="s">
        <v>10</v>
      </c>
      <c r="C2436">
        <v>7601977</v>
      </c>
      <c r="D2436">
        <f t="shared" si="47"/>
        <v>393686379</v>
      </c>
      <c r="E2436">
        <v>2.6700000000000002E-2</v>
      </c>
      <c r="N2436">
        <v>18583</v>
      </c>
      <c r="O2436" t="s">
        <v>32</v>
      </c>
      <c r="P2436">
        <v>393686379</v>
      </c>
      <c r="Q2436">
        <v>2.6700000000000002E-2</v>
      </c>
    </row>
    <row r="2437" spans="1:17" x14ac:dyDescent="0.25">
      <c r="A2437">
        <v>8527</v>
      </c>
      <c r="B2437" t="s">
        <v>10</v>
      </c>
      <c r="C2437">
        <v>7756968</v>
      </c>
      <c r="D2437">
        <f t="shared" si="47"/>
        <v>393841370</v>
      </c>
      <c r="E2437">
        <v>-1.6999999999999999E-3</v>
      </c>
      <c r="N2437">
        <v>8527</v>
      </c>
      <c r="O2437" t="s">
        <v>32</v>
      </c>
      <c r="P2437">
        <v>393841370</v>
      </c>
      <c r="Q2437">
        <v>-1.6999999999999999E-3</v>
      </c>
    </row>
    <row r="2438" spans="1:17" x14ac:dyDescent="0.25">
      <c r="A2438">
        <v>10045</v>
      </c>
      <c r="B2438" t="s">
        <v>10</v>
      </c>
      <c r="C2438">
        <v>7792632</v>
      </c>
      <c r="D2438">
        <f t="shared" si="47"/>
        <v>393877034</v>
      </c>
      <c r="E2438">
        <v>8.5800000000000001E-2</v>
      </c>
      <c r="N2438">
        <v>10045</v>
      </c>
      <c r="O2438" t="s">
        <v>32</v>
      </c>
      <c r="P2438">
        <v>393877034</v>
      </c>
      <c r="Q2438">
        <v>8.5800000000000001E-2</v>
      </c>
    </row>
    <row r="2439" spans="1:17" x14ac:dyDescent="0.25">
      <c r="A2439">
        <v>14502</v>
      </c>
      <c r="B2439" t="s">
        <v>10</v>
      </c>
      <c r="C2439">
        <v>7810607</v>
      </c>
      <c r="D2439">
        <f t="shared" si="47"/>
        <v>393895009</v>
      </c>
      <c r="E2439">
        <v>0.10929999999999999</v>
      </c>
      <c r="N2439">
        <v>14502</v>
      </c>
      <c r="O2439" t="s">
        <v>32</v>
      </c>
      <c r="P2439">
        <v>393895009</v>
      </c>
      <c r="Q2439">
        <v>0.10929999999999999</v>
      </c>
    </row>
    <row r="2440" spans="1:17" x14ac:dyDescent="0.25">
      <c r="A2440">
        <v>20691</v>
      </c>
      <c r="B2440" t="s">
        <v>10</v>
      </c>
      <c r="C2440">
        <v>7901474</v>
      </c>
      <c r="D2440">
        <f t="shared" si="47"/>
        <v>393985876</v>
      </c>
      <c r="E2440">
        <v>0.29020000000000001</v>
      </c>
      <c r="N2440">
        <v>20691</v>
      </c>
      <c r="O2440" t="s">
        <v>32</v>
      </c>
      <c r="P2440">
        <v>393985876</v>
      </c>
      <c r="Q2440">
        <v>0.29020000000000001</v>
      </c>
    </row>
    <row r="2441" spans="1:17" x14ac:dyDescent="0.25">
      <c r="A2441">
        <v>4004</v>
      </c>
      <c r="B2441" t="s">
        <v>10</v>
      </c>
      <c r="C2441">
        <v>7912926</v>
      </c>
      <c r="D2441">
        <f t="shared" si="47"/>
        <v>393997328</v>
      </c>
      <c r="E2441">
        <v>1.46E-2</v>
      </c>
      <c r="N2441">
        <v>4004</v>
      </c>
      <c r="O2441" t="s">
        <v>32</v>
      </c>
      <c r="P2441">
        <v>393997328</v>
      </c>
      <c r="Q2441">
        <v>1.46E-2</v>
      </c>
    </row>
    <row r="2442" spans="1:17" x14ac:dyDescent="0.25">
      <c r="A2442">
        <v>23412</v>
      </c>
      <c r="B2442" t="s">
        <v>10</v>
      </c>
      <c r="C2442">
        <v>8051383</v>
      </c>
      <c r="D2442">
        <f t="shared" si="47"/>
        <v>394135785</v>
      </c>
      <c r="E2442">
        <v>2.0899999999999998E-2</v>
      </c>
      <c r="N2442">
        <v>23412</v>
      </c>
      <c r="O2442" t="s">
        <v>32</v>
      </c>
      <c r="P2442">
        <v>394135785</v>
      </c>
      <c r="Q2442">
        <v>2.0899999999999998E-2</v>
      </c>
    </row>
    <row r="2443" spans="1:17" x14ac:dyDescent="0.25">
      <c r="A2443">
        <v>12921</v>
      </c>
      <c r="B2443" t="s">
        <v>10</v>
      </c>
      <c r="C2443">
        <v>8126093</v>
      </c>
      <c r="D2443">
        <f t="shared" si="47"/>
        <v>394210495</v>
      </c>
      <c r="E2443">
        <v>6.8999999999999999E-3</v>
      </c>
      <c r="N2443">
        <v>12921</v>
      </c>
      <c r="O2443" t="s">
        <v>32</v>
      </c>
      <c r="P2443">
        <v>394210495</v>
      </c>
      <c r="Q2443">
        <v>6.8999999999999999E-3</v>
      </c>
    </row>
    <row r="2444" spans="1:17" x14ac:dyDescent="0.25">
      <c r="A2444">
        <v>860</v>
      </c>
      <c r="B2444" t="s">
        <v>10</v>
      </c>
      <c r="C2444">
        <v>8162379</v>
      </c>
      <c r="D2444">
        <f t="shared" si="47"/>
        <v>394246781</v>
      </c>
      <c r="E2444">
        <v>9.8500000000000004E-2</v>
      </c>
      <c r="N2444">
        <v>860</v>
      </c>
      <c r="O2444" t="s">
        <v>32</v>
      </c>
      <c r="P2444">
        <v>394246781</v>
      </c>
      <c r="Q2444">
        <v>9.8500000000000004E-2</v>
      </c>
    </row>
    <row r="2445" spans="1:17" x14ac:dyDescent="0.25">
      <c r="A2445">
        <v>6938</v>
      </c>
      <c r="B2445" t="s">
        <v>10</v>
      </c>
      <c r="C2445">
        <v>8293172</v>
      </c>
      <c r="D2445">
        <f t="shared" si="47"/>
        <v>394377574</v>
      </c>
      <c r="E2445">
        <v>1.35E-2</v>
      </c>
      <c r="N2445">
        <v>6938</v>
      </c>
      <c r="O2445" t="s">
        <v>32</v>
      </c>
      <c r="P2445">
        <v>394377574</v>
      </c>
      <c r="Q2445">
        <v>1.35E-2</v>
      </c>
    </row>
    <row r="2446" spans="1:17" x14ac:dyDescent="0.25">
      <c r="A2446">
        <v>20908</v>
      </c>
      <c r="B2446" t="s">
        <v>10</v>
      </c>
      <c r="C2446">
        <v>8329374</v>
      </c>
      <c r="D2446">
        <f t="shared" si="47"/>
        <v>394413776</v>
      </c>
      <c r="E2446" s="1">
        <v>-2.9999999999999997E-4</v>
      </c>
      <c r="F2446" s="1"/>
      <c r="N2446">
        <v>20908</v>
      </c>
      <c r="O2446" t="s">
        <v>32</v>
      </c>
      <c r="P2446">
        <v>394413776</v>
      </c>
      <c r="Q2446">
        <v>-2.9999999999999997E-4</v>
      </c>
    </row>
    <row r="2447" spans="1:17" x14ac:dyDescent="0.25">
      <c r="A2447">
        <v>18934</v>
      </c>
      <c r="B2447" t="s">
        <v>10</v>
      </c>
      <c r="C2447">
        <v>8332754</v>
      </c>
      <c r="D2447">
        <f t="shared" si="47"/>
        <v>394417156</v>
      </c>
      <c r="E2447">
        <v>0.21440000000000001</v>
      </c>
      <c r="N2447">
        <v>18934</v>
      </c>
      <c r="O2447" t="s">
        <v>32</v>
      </c>
      <c r="P2447">
        <v>394417156</v>
      </c>
      <c r="Q2447">
        <v>0.21440000000000001</v>
      </c>
    </row>
    <row r="2448" spans="1:17" x14ac:dyDescent="0.25">
      <c r="A2448">
        <v>6926</v>
      </c>
      <c r="B2448" t="s">
        <v>10</v>
      </c>
      <c r="C2448">
        <v>8356855</v>
      </c>
      <c r="D2448">
        <f t="shared" si="47"/>
        <v>394441257</v>
      </c>
      <c r="E2448">
        <v>0.50960000000000005</v>
      </c>
      <c r="N2448">
        <v>6926</v>
      </c>
      <c r="O2448" t="s">
        <v>32</v>
      </c>
      <c r="P2448">
        <v>394441257</v>
      </c>
      <c r="Q2448">
        <v>0.50960000000000005</v>
      </c>
    </row>
    <row r="2449" spans="1:17" x14ac:dyDescent="0.25">
      <c r="A2449">
        <v>20588</v>
      </c>
      <c r="B2449" t="s">
        <v>10</v>
      </c>
      <c r="C2449">
        <v>8372922</v>
      </c>
      <c r="D2449">
        <f t="shared" si="47"/>
        <v>394457324</v>
      </c>
      <c r="E2449">
        <v>8.77E-2</v>
      </c>
      <c r="N2449">
        <v>20588</v>
      </c>
      <c r="O2449" t="s">
        <v>32</v>
      </c>
      <c r="P2449">
        <v>394457324</v>
      </c>
      <c r="Q2449">
        <v>8.77E-2</v>
      </c>
    </row>
    <row r="2450" spans="1:17" x14ac:dyDescent="0.25">
      <c r="A2450">
        <v>13597</v>
      </c>
      <c r="B2450" t="s">
        <v>10</v>
      </c>
      <c r="C2450">
        <v>8387655</v>
      </c>
      <c r="D2450">
        <f t="shared" si="47"/>
        <v>394472057</v>
      </c>
      <c r="E2450">
        <v>0.98299999999999998</v>
      </c>
      <c r="N2450">
        <v>13597</v>
      </c>
      <c r="O2450" t="s">
        <v>32</v>
      </c>
      <c r="P2450">
        <v>394472057</v>
      </c>
      <c r="Q2450">
        <v>0.98299999999999998</v>
      </c>
    </row>
    <row r="2451" spans="1:17" x14ac:dyDescent="0.25">
      <c r="A2451">
        <v>20017</v>
      </c>
      <c r="B2451" t="s">
        <v>10</v>
      </c>
      <c r="C2451">
        <v>8397570</v>
      </c>
      <c r="D2451">
        <f t="shared" si="47"/>
        <v>394481972</v>
      </c>
      <c r="E2451">
        <v>0.51559999999999995</v>
      </c>
      <c r="N2451">
        <v>20017</v>
      </c>
      <c r="O2451" t="s">
        <v>32</v>
      </c>
      <c r="P2451">
        <v>394481972</v>
      </c>
      <c r="Q2451">
        <v>0.51559999999999995</v>
      </c>
    </row>
    <row r="2452" spans="1:17" x14ac:dyDescent="0.25">
      <c r="A2452">
        <v>15850</v>
      </c>
      <c r="B2452" t="s">
        <v>10</v>
      </c>
      <c r="C2452">
        <v>8529809</v>
      </c>
      <c r="D2452">
        <f t="shared" si="47"/>
        <v>394614211</v>
      </c>
      <c r="E2452">
        <v>4.9599999999999998E-2</v>
      </c>
      <c r="N2452">
        <v>15850</v>
      </c>
      <c r="O2452" t="s">
        <v>32</v>
      </c>
      <c r="P2452">
        <v>394614211</v>
      </c>
      <c r="Q2452">
        <v>4.9599999999999998E-2</v>
      </c>
    </row>
    <row r="2453" spans="1:17" x14ac:dyDescent="0.25">
      <c r="A2453">
        <v>5636</v>
      </c>
      <c r="B2453" t="s">
        <v>10</v>
      </c>
      <c r="C2453">
        <v>8532891</v>
      </c>
      <c r="D2453">
        <f t="shared" si="47"/>
        <v>394617293</v>
      </c>
      <c r="E2453">
        <v>1.5299999999999999E-2</v>
      </c>
      <c r="N2453">
        <v>5636</v>
      </c>
      <c r="O2453" t="s">
        <v>32</v>
      </c>
      <c r="P2453">
        <v>394617293</v>
      </c>
      <c r="Q2453">
        <v>1.5299999999999999E-2</v>
      </c>
    </row>
    <row r="2454" spans="1:17" x14ac:dyDescent="0.25">
      <c r="A2454">
        <v>20546</v>
      </c>
      <c r="B2454" t="s">
        <v>10</v>
      </c>
      <c r="C2454">
        <v>8724721</v>
      </c>
      <c r="D2454">
        <f t="shared" si="47"/>
        <v>394809123</v>
      </c>
      <c r="E2454">
        <v>2.1000000000000001E-2</v>
      </c>
      <c r="N2454">
        <v>20546</v>
      </c>
      <c r="O2454" t="s">
        <v>32</v>
      </c>
      <c r="P2454">
        <v>394809123</v>
      </c>
      <c r="Q2454">
        <v>2.1000000000000001E-2</v>
      </c>
    </row>
    <row r="2455" spans="1:17" x14ac:dyDescent="0.25">
      <c r="A2455">
        <v>10691</v>
      </c>
      <c r="B2455" t="s">
        <v>10</v>
      </c>
      <c r="C2455">
        <v>8792435</v>
      </c>
      <c r="D2455">
        <f t="shared" si="47"/>
        <v>394876837</v>
      </c>
      <c r="E2455" s="1">
        <v>1E-4</v>
      </c>
      <c r="F2455" s="1"/>
      <c r="N2455">
        <v>10691</v>
      </c>
      <c r="O2455" t="s">
        <v>32</v>
      </c>
      <c r="P2455">
        <v>394876837</v>
      </c>
      <c r="Q2455">
        <v>1E-4</v>
      </c>
    </row>
    <row r="2456" spans="1:17" x14ac:dyDescent="0.25">
      <c r="A2456">
        <v>1589</v>
      </c>
      <c r="B2456" t="s">
        <v>10</v>
      </c>
      <c r="C2456">
        <v>8882522</v>
      </c>
      <c r="D2456">
        <f t="shared" si="47"/>
        <v>394966924</v>
      </c>
      <c r="E2456">
        <v>2.35E-2</v>
      </c>
      <c r="N2456">
        <v>1589</v>
      </c>
      <c r="O2456" t="s">
        <v>32</v>
      </c>
      <c r="P2456">
        <v>394966924</v>
      </c>
      <c r="Q2456">
        <v>2.35E-2</v>
      </c>
    </row>
    <row r="2457" spans="1:17" x14ac:dyDescent="0.25">
      <c r="A2457">
        <v>10475</v>
      </c>
      <c r="B2457" t="s">
        <v>10</v>
      </c>
      <c r="C2457">
        <v>9190720</v>
      </c>
      <c r="D2457">
        <f t="shared" si="47"/>
        <v>395275122</v>
      </c>
      <c r="E2457">
        <v>5.91E-2</v>
      </c>
      <c r="N2457">
        <v>10475</v>
      </c>
      <c r="O2457" t="s">
        <v>32</v>
      </c>
      <c r="P2457">
        <v>395275122</v>
      </c>
      <c r="Q2457">
        <v>5.91E-2</v>
      </c>
    </row>
    <row r="2458" spans="1:17" x14ac:dyDescent="0.25">
      <c r="A2458">
        <v>23903</v>
      </c>
      <c r="B2458" t="s">
        <v>10</v>
      </c>
      <c r="C2458">
        <v>9410969</v>
      </c>
      <c r="D2458">
        <f t="shared" si="47"/>
        <v>395495371</v>
      </c>
      <c r="E2458">
        <v>0.16139999999999999</v>
      </c>
      <c r="N2458">
        <v>23903</v>
      </c>
      <c r="O2458" t="s">
        <v>32</v>
      </c>
      <c r="P2458">
        <v>395495371</v>
      </c>
      <c r="Q2458">
        <v>0.16139999999999999</v>
      </c>
    </row>
    <row r="2459" spans="1:17" x14ac:dyDescent="0.25">
      <c r="A2459">
        <v>20125</v>
      </c>
      <c r="B2459" t="s">
        <v>10</v>
      </c>
      <c r="C2459">
        <v>9544012</v>
      </c>
      <c r="D2459">
        <f t="shared" si="47"/>
        <v>395628414</v>
      </c>
      <c r="E2459">
        <v>0.12670000000000001</v>
      </c>
      <c r="N2459">
        <v>20125</v>
      </c>
      <c r="O2459" t="s">
        <v>32</v>
      </c>
      <c r="P2459">
        <v>395628414</v>
      </c>
      <c r="Q2459">
        <v>0.12670000000000001</v>
      </c>
    </row>
    <row r="2460" spans="1:17" x14ac:dyDescent="0.25">
      <c r="A2460">
        <v>8743</v>
      </c>
      <c r="B2460" t="s">
        <v>10</v>
      </c>
      <c r="C2460">
        <v>10299258</v>
      </c>
      <c r="D2460">
        <f t="shared" si="47"/>
        <v>396383660</v>
      </c>
      <c r="E2460">
        <v>0.11650000000000001</v>
      </c>
      <c r="N2460">
        <v>8743</v>
      </c>
      <c r="O2460" t="s">
        <v>32</v>
      </c>
      <c r="P2460">
        <v>396383660</v>
      </c>
      <c r="Q2460">
        <v>0.11650000000000001</v>
      </c>
    </row>
    <row r="2461" spans="1:17" x14ac:dyDescent="0.25">
      <c r="A2461">
        <v>1031</v>
      </c>
      <c r="B2461" t="s">
        <v>10</v>
      </c>
      <c r="C2461">
        <v>10603181</v>
      </c>
      <c r="D2461">
        <f t="shared" si="47"/>
        <v>396687583</v>
      </c>
      <c r="E2461">
        <v>0.1449</v>
      </c>
      <c r="N2461">
        <v>1031</v>
      </c>
      <c r="O2461" t="s">
        <v>32</v>
      </c>
      <c r="P2461">
        <v>396687583</v>
      </c>
      <c r="Q2461">
        <v>0.1449</v>
      </c>
    </row>
    <row r="2462" spans="1:17" x14ac:dyDescent="0.25">
      <c r="A2462">
        <v>4729</v>
      </c>
      <c r="B2462" t="s">
        <v>10</v>
      </c>
      <c r="C2462">
        <v>10706163</v>
      </c>
      <c r="D2462">
        <f t="shared" si="47"/>
        <v>396790565</v>
      </c>
      <c r="E2462">
        <v>6.3399999999999998E-2</v>
      </c>
      <c r="N2462">
        <v>4729</v>
      </c>
      <c r="O2462" t="s">
        <v>32</v>
      </c>
      <c r="P2462">
        <v>396790565</v>
      </c>
      <c r="Q2462">
        <v>6.3399999999999998E-2</v>
      </c>
    </row>
    <row r="2463" spans="1:17" x14ac:dyDescent="0.25">
      <c r="A2463">
        <v>20781</v>
      </c>
      <c r="B2463" t="s">
        <v>10</v>
      </c>
      <c r="C2463">
        <v>10765691</v>
      </c>
      <c r="D2463">
        <f t="shared" si="47"/>
        <v>396850093</v>
      </c>
      <c r="E2463">
        <v>7.6E-3</v>
      </c>
      <c r="N2463">
        <v>20781</v>
      </c>
      <c r="O2463" t="s">
        <v>32</v>
      </c>
      <c r="P2463">
        <v>396850093</v>
      </c>
      <c r="Q2463">
        <v>7.6E-3</v>
      </c>
    </row>
    <row r="2464" spans="1:17" x14ac:dyDescent="0.25">
      <c r="A2464">
        <v>16063</v>
      </c>
      <c r="B2464" t="s">
        <v>10</v>
      </c>
      <c r="C2464">
        <v>10787770</v>
      </c>
      <c r="D2464">
        <f t="shared" si="47"/>
        <v>396872172</v>
      </c>
      <c r="E2464">
        <v>4.2599999999999999E-2</v>
      </c>
      <c r="N2464">
        <v>16063</v>
      </c>
      <c r="O2464" t="s">
        <v>32</v>
      </c>
      <c r="P2464">
        <v>396872172</v>
      </c>
      <c r="Q2464">
        <v>4.2599999999999999E-2</v>
      </c>
    </row>
    <row r="2465" spans="1:17" x14ac:dyDescent="0.25">
      <c r="A2465">
        <v>23685</v>
      </c>
      <c r="B2465" t="s">
        <v>10</v>
      </c>
      <c r="C2465">
        <v>10818312</v>
      </c>
      <c r="D2465">
        <f t="shared" si="47"/>
        <v>396902714</v>
      </c>
      <c r="E2465">
        <v>0.68589999999999995</v>
      </c>
      <c r="N2465">
        <v>23685</v>
      </c>
      <c r="O2465" t="s">
        <v>32</v>
      </c>
      <c r="P2465">
        <v>396902714</v>
      </c>
      <c r="Q2465">
        <v>0.68589999999999995</v>
      </c>
    </row>
    <row r="2466" spans="1:17" x14ac:dyDescent="0.25">
      <c r="A2466">
        <v>17217</v>
      </c>
      <c r="B2466" t="s">
        <v>10</v>
      </c>
      <c r="C2466">
        <v>10839639</v>
      </c>
      <c r="D2466">
        <f t="shared" si="47"/>
        <v>396924041</v>
      </c>
      <c r="E2466">
        <v>4.4999999999999998E-2</v>
      </c>
      <c r="N2466">
        <v>17217</v>
      </c>
      <c r="O2466" t="s">
        <v>32</v>
      </c>
      <c r="P2466">
        <v>396924041</v>
      </c>
      <c r="Q2466">
        <v>4.4999999999999998E-2</v>
      </c>
    </row>
    <row r="2467" spans="1:17" x14ac:dyDescent="0.25">
      <c r="A2467">
        <v>8955</v>
      </c>
      <c r="B2467" t="s">
        <v>10</v>
      </c>
      <c r="C2467">
        <v>10868462</v>
      </c>
      <c r="D2467">
        <f t="shared" si="47"/>
        <v>396952864</v>
      </c>
      <c r="E2467">
        <v>0.30719999999999997</v>
      </c>
      <c r="N2467">
        <v>8955</v>
      </c>
      <c r="O2467" t="s">
        <v>32</v>
      </c>
      <c r="P2467">
        <v>396952864</v>
      </c>
      <c r="Q2467">
        <v>0.30719999999999997</v>
      </c>
    </row>
    <row r="2468" spans="1:17" x14ac:dyDescent="0.25">
      <c r="A2468">
        <v>15508</v>
      </c>
      <c r="B2468" t="s">
        <v>10</v>
      </c>
      <c r="C2468">
        <v>10903474</v>
      </c>
      <c r="D2468">
        <f t="shared" si="47"/>
        <v>396987876</v>
      </c>
      <c r="E2468">
        <v>1.8200000000000001E-2</v>
      </c>
      <c r="N2468">
        <v>15508</v>
      </c>
      <c r="O2468" t="s">
        <v>32</v>
      </c>
      <c r="P2468">
        <v>396987876</v>
      </c>
      <c r="Q2468">
        <v>1.8200000000000001E-2</v>
      </c>
    </row>
    <row r="2469" spans="1:17" x14ac:dyDescent="0.25">
      <c r="A2469">
        <v>10076</v>
      </c>
      <c r="B2469" t="s">
        <v>10</v>
      </c>
      <c r="C2469">
        <v>10908966</v>
      </c>
      <c r="D2469">
        <f t="shared" si="47"/>
        <v>396993368</v>
      </c>
      <c r="E2469">
        <v>4.0899999999999999E-2</v>
      </c>
      <c r="N2469">
        <v>10076</v>
      </c>
      <c r="O2469" t="s">
        <v>32</v>
      </c>
      <c r="P2469">
        <v>396993368</v>
      </c>
      <c r="Q2469">
        <v>4.0899999999999999E-2</v>
      </c>
    </row>
    <row r="2470" spans="1:17" x14ac:dyDescent="0.25">
      <c r="A2470">
        <v>8601</v>
      </c>
      <c r="B2470" t="s">
        <v>10</v>
      </c>
      <c r="C2470">
        <v>10911179</v>
      </c>
      <c r="D2470">
        <f t="shared" si="47"/>
        <v>396995581</v>
      </c>
      <c r="E2470">
        <v>0.6663</v>
      </c>
      <c r="N2470">
        <v>8601</v>
      </c>
      <c r="O2470" t="s">
        <v>32</v>
      </c>
      <c r="P2470">
        <v>396995581</v>
      </c>
      <c r="Q2470">
        <v>0.6663</v>
      </c>
    </row>
    <row r="2471" spans="1:17" x14ac:dyDescent="0.25">
      <c r="A2471">
        <v>4000</v>
      </c>
      <c r="B2471" t="s">
        <v>10</v>
      </c>
      <c r="C2471">
        <v>11074597</v>
      </c>
      <c r="D2471">
        <f t="shared" si="47"/>
        <v>397158999</v>
      </c>
      <c r="E2471">
        <v>3.6499999999999998E-2</v>
      </c>
      <c r="N2471">
        <v>4000</v>
      </c>
      <c r="O2471" t="s">
        <v>32</v>
      </c>
      <c r="P2471">
        <v>397158999</v>
      </c>
      <c r="Q2471">
        <v>3.6499999999999998E-2</v>
      </c>
    </row>
    <row r="2472" spans="1:17" x14ac:dyDescent="0.25">
      <c r="A2472">
        <v>13316</v>
      </c>
      <c r="B2472" t="s">
        <v>10</v>
      </c>
      <c r="C2472">
        <v>11097840</v>
      </c>
      <c r="D2472">
        <f t="shared" si="47"/>
        <v>397182242</v>
      </c>
      <c r="E2472">
        <v>0.12670000000000001</v>
      </c>
      <c r="N2472">
        <v>13316</v>
      </c>
      <c r="O2472" t="s">
        <v>32</v>
      </c>
      <c r="P2472">
        <v>397182242</v>
      </c>
      <c r="Q2472">
        <v>0.12670000000000001</v>
      </c>
    </row>
    <row r="2473" spans="1:17" x14ac:dyDescent="0.25">
      <c r="A2473">
        <v>18858</v>
      </c>
      <c r="B2473" t="s">
        <v>10</v>
      </c>
      <c r="C2473">
        <v>11572233</v>
      </c>
      <c r="D2473">
        <f t="shared" si="47"/>
        <v>397656635</v>
      </c>
      <c r="E2473">
        <v>9.7000000000000003E-3</v>
      </c>
      <c r="N2473">
        <v>18858</v>
      </c>
      <c r="O2473" t="s">
        <v>32</v>
      </c>
      <c r="P2473">
        <v>397656635</v>
      </c>
      <c r="Q2473">
        <v>9.7000000000000003E-3</v>
      </c>
    </row>
    <row r="2474" spans="1:17" x14ac:dyDescent="0.25">
      <c r="A2474">
        <v>22410</v>
      </c>
      <c r="B2474" t="s">
        <v>10</v>
      </c>
      <c r="C2474">
        <v>12018193</v>
      </c>
      <c r="D2474">
        <f t="shared" si="47"/>
        <v>398102595</v>
      </c>
      <c r="E2474">
        <v>4.9700000000000001E-2</v>
      </c>
      <c r="N2474">
        <v>22410</v>
      </c>
      <c r="O2474" t="s">
        <v>32</v>
      </c>
      <c r="P2474">
        <v>398102595</v>
      </c>
      <c r="Q2474">
        <v>4.9700000000000001E-2</v>
      </c>
    </row>
    <row r="2475" spans="1:17" x14ac:dyDescent="0.25">
      <c r="A2475">
        <v>2607</v>
      </c>
      <c r="B2475" t="s">
        <v>10</v>
      </c>
      <c r="C2475">
        <v>12236853</v>
      </c>
      <c r="D2475">
        <f t="shared" si="47"/>
        <v>398321255</v>
      </c>
      <c r="E2475">
        <v>5.8599999999999999E-2</v>
      </c>
      <c r="N2475">
        <v>2607</v>
      </c>
      <c r="O2475" t="s">
        <v>32</v>
      </c>
      <c r="P2475">
        <v>398321255</v>
      </c>
      <c r="Q2475">
        <v>5.8599999999999999E-2</v>
      </c>
    </row>
    <row r="2476" spans="1:17" x14ac:dyDescent="0.25">
      <c r="A2476">
        <v>22087</v>
      </c>
      <c r="B2476" t="s">
        <v>10</v>
      </c>
      <c r="C2476">
        <v>12236939</v>
      </c>
      <c r="D2476">
        <f t="shared" si="47"/>
        <v>398321341</v>
      </c>
      <c r="E2476">
        <v>1.7299999999999999E-2</v>
      </c>
      <c r="N2476">
        <v>22087</v>
      </c>
      <c r="O2476" t="s">
        <v>32</v>
      </c>
      <c r="P2476">
        <v>398321341</v>
      </c>
      <c r="Q2476">
        <v>1.7299999999999999E-2</v>
      </c>
    </row>
    <row r="2477" spans="1:17" x14ac:dyDescent="0.25">
      <c r="A2477">
        <v>18662</v>
      </c>
      <c r="B2477" t="s">
        <v>10</v>
      </c>
      <c r="C2477">
        <v>12265718</v>
      </c>
      <c r="D2477">
        <f t="shared" ref="D2477:D2540" si="48">J$16+C2477</f>
        <v>398350120</v>
      </c>
      <c r="E2477">
        <v>3.9199999999999999E-2</v>
      </c>
      <c r="N2477">
        <v>18662</v>
      </c>
      <c r="O2477" t="s">
        <v>32</v>
      </c>
      <c r="P2477">
        <v>398350120</v>
      </c>
      <c r="Q2477">
        <v>3.9199999999999999E-2</v>
      </c>
    </row>
    <row r="2478" spans="1:17" x14ac:dyDescent="0.25">
      <c r="A2478">
        <v>23827</v>
      </c>
      <c r="B2478" t="s">
        <v>10</v>
      </c>
      <c r="C2478">
        <v>12270324</v>
      </c>
      <c r="D2478">
        <f t="shared" si="48"/>
        <v>398354726</v>
      </c>
      <c r="E2478">
        <v>4.2999999999999997E-2</v>
      </c>
      <c r="N2478">
        <v>23827</v>
      </c>
      <c r="O2478" t="s">
        <v>32</v>
      </c>
      <c r="P2478">
        <v>398354726</v>
      </c>
      <c r="Q2478">
        <v>4.2999999999999997E-2</v>
      </c>
    </row>
    <row r="2479" spans="1:17" x14ac:dyDescent="0.25">
      <c r="A2479">
        <v>7730</v>
      </c>
      <c r="B2479" t="s">
        <v>10</v>
      </c>
      <c r="C2479">
        <v>12292251</v>
      </c>
      <c r="D2479">
        <f t="shared" si="48"/>
        <v>398376653</v>
      </c>
      <c r="E2479">
        <v>1.6899999999999998E-2</v>
      </c>
      <c r="N2479">
        <v>7730</v>
      </c>
      <c r="O2479" t="s">
        <v>32</v>
      </c>
      <c r="P2479">
        <v>398376653</v>
      </c>
      <c r="Q2479">
        <v>1.6899999999999998E-2</v>
      </c>
    </row>
    <row r="2480" spans="1:17" x14ac:dyDescent="0.25">
      <c r="A2480">
        <v>9187</v>
      </c>
      <c r="B2480" t="s">
        <v>10</v>
      </c>
      <c r="C2480">
        <v>12299422</v>
      </c>
      <c r="D2480">
        <f t="shared" si="48"/>
        <v>398383824</v>
      </c>
      <c r="E2480">
        <v>5.16E-2</v>
      </c>
      <c r="N2480">
        <v>9187</v>
      </c>
      <c r="O2480" t="s">
        <v>32</v>
      </c>
      <c r="P2480">
        <v>398383824</v>
      </c>
      <c r="Q2480">
        <v>5.16E-2</v>
      </c>
    </row>
    <row r="2481" spans="1:17" x14ac:dyDescent="0.25">
      <c r="A2481">
        <v>23451</v>
      </c>
      <c r="B2481" t="s">
        <v>10</v>
      </c>
      <c r="C2481">
        <v>12323986</v>
      </c>
      <c r="D2481">
        <f t="shared" si="48"/>
        <v>398408388</v>
      </c>
      <c r="E2481">
        <v>8.9999999999999993E-3</v>
      </c>
      <c r="N2481">
        <v>23451</v>
      </c>
      <c r="O2481" t="s">
        <v>32</v>
      </c>
      <c r="P2481">
        <v>398408388</v>
      </c>
      <c r="Q2481">
        <v>8.9999999999999993E-3</v>
      </c>
    </row>
    <row r="2482" spans="1:17" x14ac:dyDescent="0.25">
      <c r="A2482">
        <v>7138</v>
      </c>
      <c r="B2482" t="s">
        <v>10</v>
      </c>
      <c r="C2482">
        <v>12403451</v>
      </c>
      <c r="D2482">
        <f t="shared" si="48"/>
        <v>398487853</v>
      </c>
      <c r="E2482">
        <v>2.3800000000000002E-2</v>
      </c>
      <c r="N2482">
        <v>7138</v>
      </c>
      <c r="O2482" t="s">
        <v>32</v>
      </c>
      <c r="P2482">
        <v>398487853</v>
      </c>
      <c r="Q2482">
        <v>2.3800000000000002E-2</v>
      </c>
    </row>
    <row r="2483" spans="1:17" x14ac:dyDescent="0.25">
      <c r="A2483">
        <v>13209</v>
      </c>
      <c r="B2483" t="s">
        <v>10</v>
      </c>
      <c r="C2483">
        <v>12653317</v>
      </c>
      <c r="D2483">
        <f t="shared" si="48"/>
        <v>398737719</v>
      </c>
      <c r="E2483">
        <v>3.5400000000000001E-2</v>
      </c>
      <c r="N2483">
        <v>13209</v>
      </c>
      <c r="O2483" t="s">
        <v>32</v>
      </c>
      <c r="P2483">
        <v>398737719</v>
      </c>
      <c r="Q2483">
        <v>3.5400000000000001E-2</v>
      </c>
    </row>
    <row r="2484" spans="1:17" x14ac:dyDescent="0.25">
      <c r="A2484">
        <v>6969</v>
      </c>
      <c r="B2484" t="s">
        <v>10</v>
      </c>
      <c r="C2484">
        <v>12665066</v>
      </c>
      <c r="D2484">
        <f t="shared" si="48"/>
        <v>398749468</v>
      </c>
      <c r="E2484">
        <v>0.3327</v>
      </c>
      <c r="N2484">
        <v>6969</v>
      </c>
      <c r="O2484" t="s">
        <v>32</v>
      </c>
      <c r="P2484">
        <v>398749468</v>
      </c>
      <c r="Q2484">
        <v>0.3327</v>
      </c>
    </row>
    <row r="2485" spans="1:17" x14ac:dyDescent="0.25">
      <c r="A2485">
        <v>17708</v>
      </c>
      <c r="B2485" t="s">
        <v>10</v>
      </c>
      <c r="C2485">
        <v>13907715</v>
      </c>
      <c r="D2485">
        <f t="shared" si="48"/>
        <v>399992117</v>
      </c>
      <c r="E2485">
        <v>0.11849999999999999</v>
      </c>
      <c r="N2485">
        <v>17708</v>
      </c>
      <c r="O2485" t="s">
        <v>32</v>
      </c>
      <c r="P2485">
        <v>399992117</v>
      </c>
      <c r="Q2485">
        <v>0.11849999999999999</v>
      </c>
    </row>
    <row r="2486" spans="1:17" x14ac:dyDescent="0.25">
      <c r="A2486">
        <v>13242</v>
      </c>
      <c r="B2486" t="s">
        <v>10</v>
      </c>
      <c r="C2486">
        <v>13956318</v>
      </c>
      <c r="D2486">
        <f t="shared" si="48"/>
        <v>400040720</v>
      </c>
      <c r="E2486">
        <v>5.0599999999999999E-2</v>
      </c>
      <c r="N2486">
        <v>13242</v>
      </c>
      <c r="O2486" t="s">
        <v>32</v>
      </c>
      <c r="P2486">
        <v>400040720</v>
      </c>
      <c r="Q2486">
        <v>5.0599999999999999E-2</v>
      </c>
    </row>
    <row r="2487" spans="1:17" x14ac:dyDescent="0.25">
      <c r="A2487">
        <v>16480</v>
      </c>
      <c r="B2487" t="s">
        <v>10</v>
      </c>
      <c r="C2487">
        <v>14087189</v>
      </c>
      <c r="D2487">
        <f t="shared" si="48"/>
        <v>400171591</v>
      </c>
      <c r="E2487">
        <v>0.20630000000000001</v>
      </c>
      <c r="N2487">
        <v>16480</v>
      </c>
      <c r="O2487" t="s">
        <v>32</v>
      </c>
      <c r="P2487">
        <v>400171591</v>
      </c>
      <c r="Q2487">
        <v>0.20630000000000001</v>
      </c>
    </row>
    <row r="2488" spans="1:17" x14ac:dyDescent="0.25">
      <c r="A2488">
        <v>16520</v>
      </c>
      <c r="B2488" t="s">
        <v>10</v>
      </c>
      <c r="C2488">
        <v>14334485</v>
      </c>
      <c r="D2488">
        <f t="shared" si="48"/>
        <v>400418887</v>
      </c>
      <c r="E2488">
        <v>0.15240000000000001</v>
      </c>
      <c r="N2488">
        <v>16520</v>
      </c>
      <c r="O2488" t="s">
        <v>32</v>
      </c>
      <c r="P2488">
        <v>400418887</v>
      </c>
      <c r="Q2488">
        <v>0.15240000000000001</v>
      </c>
    </row>
    <row r="2489" spans="1:17" x14ac:dyDescent="0.25">
      <c r="A2489">
        <v>19965</v>
      </c>
      <c r="B2489" t="s">
        <v>10</v>
      </c>
      <c r="C2489">
        <v>14387770</v>
      </c>
      <c r="D2489">
        <f t="shared" si="48"/>
        <v>400472172</v>
      </c>
      <c r="E2489">
        <v>6.8699999999999997E-2</v>
      </c>
      <c r="N2489">
        <v>19965</v>
      </c>
      <c r="O2489" t="s">
        <v>32</v>
      </c>
      <c r="P2489">
        <v>400472172</v>
      </c>
      <c r="Q2489">
        <v>6.8699999999999997E-2</v>
      </c>
    </row>
    <row r="2490" spans="1:17" x14ac:dyDescent="0.25">
      <c r="A2490">
        <v>19393</v>
      </c>
      <c r="B2490" t="s">
        <v>10</v>
      </c>
      <c r="C2490">
        <v>14447479</v>
      </c>
      <c r="D2490">
        <f t="shared" si="48"/>
        <v>400531881</v>
      </c>
      <c r="E2490">
        <v>0.23769999999999999</v>
      </c>
      <c r="N2490">
        <v>19393</v>
      </c>
      <c r="O2490" t="s">
        <v>32</v>
      </c>
      <c r="P2490">
        <v>400531881</v>
      </c>
      <c r="Q2490">
        <v>0.23769999999999999</v>
      </c>
    </row>
    <row r="2491" spans="1:17" x14ac:dyDescent="0.25">
      <c r="A2491">
        <v>5264</v>
      </c>
      <c r="B2491" t="s">
        <v>10</v>
      </c>
      <c r="C2491">
        <v>14481775</v>
      </c>
      <c r="D2491">
        <f t="shared" si="48"/>
        <v>400566177</v>
      </c>
      <c r="E2491">
        <v>3.32E-2</v>
      </c>
      <c r="N2491">
        <v>5264</v>
      </c>
      <c r="O2491" t="s">
        <v>32</v>
      </c>
      <c r="P2491">
        <v>400566177</v>
      </c>
      <c r="Q2491">
        <v>3.32E-2</v>
      </c>
    </row>
    <row r="2492" spans="1:17" x14ac:dyDescent="0.25">
      <c r="A2492">
        <v>8301</v>
      </c>
      <c r="B2492" t="s">
        <v>10</v>
      </c>
      <c r="C2492">
        <v>14495834</v>
      </c>
      <c r="D2492">
        <f t="shared" si="48"/>
        <v>400580236</v>
      </c>
      <c r="E2492">
        <v>3.9699999999999999E-2</v>
      </c>
      <c r="N2492">
        <v>8301</v>
      </c>
      <c r="O2492" t="s">
        <v>32</v>
      </c>
      <c r="P2492">
        <v>400580236</v>
      </c>
      <c r="Q2492">
        <v>3.9699999999999999E-2</v>
      </c>
    </row>
    <row r="2493" spans="1:17" x14ac:dyDescent="0.25">
      <c r="A2493">
        <v>9228</v>
      </c>
      <c r="B2493" t="s">
        <v>10</v>
      </c>
      <c r="C2493">
        <v>14543912</v>
      </c>
      <c r="D2493">
        <f t="shared" si="48"/>
        <v>400628314</v>
      </c>
      <c r="E2493">
        <v>2.8400000000000002E-2</v>
      </c>
      <c r="N2493">
        <v>9228</v>
      </c>
      <c r="O2493" t="s">
        <v>32</v>
      </c>
      <c r="P2493">
        <v>400628314</v>
      </c>
      <c r="Q2493">
        <v>2.8400000000000002E-2</v>
      </c>
    </row>
    <row r="2494" spans="1:17" x14ac:dyDescent="0.25">
      <c r="A2494">
        <v>11552</v>
      </c>
      <c r="B2494" t="s">
        <v>10</v>
      </c>
      <c r="C2494">
        <v>14987505</v>
      </c>
      <c r="D2494">
        <f t="shared" si="48"/>
        <v>401071907</v>
      </c>
      <c r="E2494">
        <v>7.7499999999999999E-2</v>
      </c>
      <c r="N2494">
        <v>11552</v>
      </c>
      <c r="O2494" t="s">
        <v>32</v>
      </c>
      <c r="P2494">
        <v>401071907</v>
      </c>
      <c r="Q2494">
        <v>7.7499999999999999E-2</v>
      </c>
    </row>
    <row r="2495" spans="1:17" x14ac:dyDescent="0.25">
      <c r="A2495">
        <v>2967</v>
      </c>
      <c r="B2495" t="s">
        <v>10</v>
      </c>
      <c r="C2495">
        <v>15149144</v>
      </c>
      <c r="D2495">
        <f t="shared" si="48"/>
        <v>401233546</v>
      </c>
      <c r="E2495">
        <v>0.32169999999999999</v>
      </c>
      <c r="N2495">
        <v>2967</v>
      </c>
      <c r="O2495" t="s">
        <v>32</v>
      </c>
      <c r="P2495">
        <v>401233546</v>
      </c>
      <c r="Q2495">
        <v>0.32169999999999999</v>
      </c>
    </row>
    <row r="2496" spans="1:17" x14ac:dyDescent="0.25">
      <c r="A2496">
        <v>24036</v>
      </c>
      <c r="B2496" t="s">
        <v>10</v>
      </c>
      <c r="C2496">
        <v>15428650</v>
      </c>
      <c r="D2496">
        <f t="shared" si="48"/>
        <v>401513052</v>
      </c>
      <c r="E2496">
        <v>3.2500000000000001E-2</v>
      </c>
      <c r="N2496">
        <v>24036</v>
      </c>
      <c r="O2496" t="s">
        <v>32</v>
      </c>
      <c r="P2496">
        <v>401513052</v>
      </c>
      <c r="Q2496">
        <v>3.2500000000000001E-2</v>
      </c>
    </row>
    <row r="2497" spans="1:17" x14ac:dyDescent="0.25">
      <c r="A2497">
        <v>1560</v>
      </c>
      <c r="B2497" t="s">
        <v>10</v>
      </c>
      <c r="C2497">
        <v>15461179</v>
      </c>
      <c r="D2497">
        <f t="shared" si="48"/>
        <v>401545581</v>
      </c>
      <c r="E2497">
        <v>0.30819999999999997</v>
      </c>
      <c r="N2497">
        <v>1560</v>
      </c>
      <c r="O2497" t="s">
        <v>32</v>
      </c>
      <c r="P2497">
        <v>401545581</v>
      </c>
      <c r="Q2497">
        <v>0.30819999999999997</v>
      </c>
    </row>
    <row r="2498" spans="1:17" x14ac:dyDescent="0.25">
      <c r="A2498">
        <v>16535</v>
      </c>
      <c r="B2498" t="s">
        <v>10</v>
      </c>
      <c r="C2498">
        <v>15737628</v>
      </c>
      <c r="D2498">
        <f t="shared" si="48"/>
        <v>401822030</v>
      </c>
      <c r="E2498">
        <v>4.19E-2</v>
      </c>
      <c r="N2498">
        <v>16535</v>
      </c>
      <c r="O2498" t="s">
        <v>32</v>
      </c>
      <c r="P2498">
        <v>401822030</v>
      </c>
      <c r="Q2498">
        <v>4.19E-2</v>
      </c>
    </row>
    <row r="2499" spans="1:17" x14ac:dyDescent="0.25">
      <c r="A2499">
        <v>2813</v>
      </c>
      <c r="B2499" t="s">
        <v>10</v>
      </c>
      <c r="C2499">
        <v>16004593</v>
      </c>
      <c r="D2499">
        <f t="shared" si="48"/>
        <v>402088995</v>
      </c>
      <c r="E2499">
        <v>8.2400000000000001E-2</v>
      </c>
      <c r="N2499">
        <v>2813</v>
      </c>
      <c r="O2499" t="s">
        <v>32</v>
      </c>
      <c r="P2499">
        <v>402088995</v>
      </c>
      <c r="Q2499">
        <v>8.2400000000000001E-2</v>
      </c>
    </row>
    <row r="2500" spans="1:17" x14ac:dyDescent="0.25">
      <c r="A2500">
        <v>16599</v>
      </c>
      <c r="B2500" t="s">
        <v>10</v>
      </c>
      <c r="C2500">
        <v>16275261</v>
      </c>
      <c r="D2500">
        <f t="shared" si="48"/>
        <v>402359663</v>
      </c>
      <c r="E2500">
        <v>5.0299999999999997E-2</v>
      </c>
      <c r="N2500">
        <v>16599</v>
      </c>
      <c r="O2500" t="s">
        <v>32</v>
      </c>
      <c r="P2500">
        <v>402359663</v>
      </c>
      <c r="Q2500">
        <v>5.0299999999999997E-2</v>
      </c>
    </row>
    <row r="2501" spans="1:17" x14ac:dyDescent="0.25">
      <c r="A2501">
        <v>22615</v>
      </c>
      <c r="B2501" t="s">
        <v>10</v>
      </c>
      <c r="C2501">
        <v>16328025</v>
      </c>
      <c r="D2501">
        <f t="shared" si="48"/>
        <v>402412427</v>
      </c>
      <c r="E2501">
        <v>3.7600000000000001E-2</v>
      </c>
      <c r="N2501">
        <v>22615</v>
      </c>
      <c r="O2501" t="s">
        <v>32</v>
      </c>
      <c r="P2501">
        <v>402412427</v>
      </c>
      <c r="Q2501">
        <v>3.7600000000000001E-2</v>
      </c>
    </row>
    <row r="2502" spans="1:17" x14ac:dyDescent="0.25">
      <c r="A2502">
        <v>10742</v>
      </c>
      <c r="B2502" t="s">
        <v>10</v>
      </c>
      <c r="C2502">
        <v>16381554</v>
      </c>
      <c r="D2502">
        <f t="shared" si="48"/>
        <v>402465956</v>
      </c>
      <c r="E2502">
        <v>7.7799999999999994E-2</v>
      </c>
      <c r="N2502">
        <v>10742</v>
      </c>
      <c r="O2502" t="s">
        <v>32</v>
      </c>
      <c r="P2502">
        <v>402465956</v>
      </c>
      <c r="Q2502">
        <v>7.7799999999999994E-2</v>
      </c>
    </row>
    <row r="2503" spans="1:17" x14ac:dyDescent="0.25">
      <c r="A2503">
        <v>18621</v>
      </c>
      <c r="B2503" t="s">
        <v>10</v>
      </c>
      <c r="C2503">
        <v>16439929</v>
      </c>
      <c r="D2503">
        <f t="shared" si="48"/>
        <v>402524331</v>
      </c>
      <c r="E2503">
        <v>-1.4E-3</v>
      </c>
      <c r="N2503">
        <v>18621</v>
      </c>
      <c r="O2503" t="s">
        <v>32</v>
      </c>
      <c r="P2503">
        <v>402524331</v>
      </c>
      <c r="Q2503">
        <v>-1.4E-3</v>
      </c>
    </row>
    <row r="2504" spans="1:17" x14ac:dyDescent="0.25">
      <c r="A2504">
        <v>7526</v>
      </c>
      <c r="B2504" t="s">
        <v>10</v>
      </c>
      <c r="C2504">
        <v>16449383</v>
      </c>
      <c r="D2504">
        <f t="shared" si="48"/>
        <v>402533785</v>
      </c>
      <c r="E2504">
        <v>0.111</v>
      </c>
      <c r="N2504">
        <v>7526</v>
      </c>
      <c r="O2504" t="s">
        <v>32</v>
      </c>
      <c r="P2504">
        <v>402533785</v>
      </c>
      <c r="Q2504">
        <v>0.111</v>
      </c>
    </row>
    <row r="2505" spans="1:17" x14ac:dyDescent="0.25">
      <c r="A2505">
        <v>22954</v>
      </c>
      <c r="B2505" t="s">
        <v>10</v>
      </c>
      <c r="C2505">
        <v>16462762</v>
      </c>
      <c r="D2505">
        <f t="shared" si="48"/>
        <v>402547164</v>
      </c>
      <c r="E2505">
        <v>3.5400000000000001E-2</v>
      </c>
      <c r="N2505">
        <v>22954</v>
      </c>
      <c r="O2505" t="s">
        <v>32</v>
      </c>
      <c r="P2505">
        <v>402547164</v>
      </c>
      <c r="Q2505">
        <v>3.5400000000000001E-2</v>
      </c>
    </row>
    <row r="2506" spans="1:17" x14ac:dyDescent="0.25">
      <c r="A2506">
        <v>13860</v>
      </c>
      <c r="B2506" t="s">
        <v>10</v>
      </c>
      <c r="C2506">
        <v>16643517</v>
      </c>
      <c r="D2506">
        <f t="shared" si="48"/>
        <v>402727919</v>
      </c>
      <c r="E2506">
        <v>1.9599999999999999E-2</v>
      </c>
      <c r="N2506">
        <v>13860</v>
      </c>
      <c r="O2506" t="s">
        <v>32</v>
      </c>
      <c r="P2506">
        <v>402727919</v>
      </c>
      <c r="Q2506">
        <v>1.9599999999999999E-2</v>
      </c>
    </row>
    <row r="2507" spans="1:17" x14ac:dyDescent="0.25">
      <c r="A2507">
        <v>5590</v>
      </c>
      <c r="B2507" t="s">
        <v>10</v>
      </c>
      <c r="C2507">
        <v>16949205</v>
      </c>
      <c r="D2507">
        <f t="shared" si="48"/>
        <v>403033607</v>
      </c>
      <c r="E2507">
        <v>0.05</v>
      </c>
      <c r="N2507">
        <v>5590</v>
      </c>
      <c r="O2507" t="s">
        <v>32</v>
      </c>
      <c r="P2507">
        <v>403033607</v>
      </c>
      <c r="Q2507">
        <v>0.05</v>
      </c>
    </row>
    <row r="2508" spans="1:17" x14ac:dyDescent="0.25">
      <c r="A2508">
        <v>21411</v>
      </c>
      <c r="B2508" t="s">
        <v>10</v>
      </c>
      <c r="C2508">
        <v>17013389</v>
      </c>
      <c r="D2508">
        <f t="shared" si="48"/>
        <v>403097791</v>
      </c>
      <c r="E2508">
        <v>3.7100000000000001E-2</v>
      </c>
      <c r="N2508">
        <v>21411</v>
      </c>
      <c r="O2508" t="s">
        <v>32</v>
      </c>
      <c r="P2508">
        <v>403097791</v>
      </c>
      <c r="Q2508">
        <v>3.7100000000000001E-2</v>
      </c>
    </row>
    <row r="2509" spans="1:17" x14ac:dyDescent="0.25">
      <c r="A2509">
        <v>12206</v>
      </c>
      <c r="B2509" t="s">
        <v>10</v>
      </c>
      <c r="C2509">
        <v>17049341</v>
      </c>
      <c r="D2509">
        <f t="shared" si="48"/>
        <v>403133743</v>
      </c>
      <c r="E2509">
        <v>0.3165</v>
      </c>
      <c r="N2509">
        <v>12206</v>
      </c>
      <c r="O2509" t="s">
        <v>32</v>
      </c>
      <c r="P2509">
        <v>403133743</v>
      </c>
      <c r="Q2509">
        <v>0.3165</v>
      </c>
    </row>
    <row r="2510" spans="1:17" x14ac:dyDescent="0.25">
      <c r="A2510">
        <v>4849</v>
      </c>
      <c r="B2510" t="s">
        <v>10</v>
      </c>
      <c r="C2510">
        <v>17083022</v>
      </c>
      <c r="D2510">
        <f t="shared" si="48"/>
        <v>403167424</v>
      </c>
      <c r="E2510">
        <v>0.29020000000000001</v>
      </c>
      <c r="N2510">
        <v>4849</v>
      </c>
      <c r="O2510" t="s">
        <v>32</v>
      </c>
      <c r="P2510">
        <v>403167424</v>
      </c>
      <c r="Q2510">
        <v>0.29020000000000001</v>
      </c>
    </row>
    <row r="2511" spans="1:17" x14ac:dyDescent="0.25">
      <c r="A2511">
        <v>22596</v>
      </c>
      <c r="B2511" t="s">
        <v>10</v>
      </c>
      <c r="C2511">
        <v>17133549</v>
      </c>
      <c r="D2511">
        <f t="shared" si="48"/>
        <v>403217951</v>
      </c>
      <c r="E2511">
        <v>0.26340000000000002</v>
      </c>
      <c r="N2511">
        <v>22596</v>
      </c>
      <c r="O2511" t="s">
        <v>32</v>
      </c>
      <c r="P2511">
        <v>403217951</v>
      </c>
      <c r="Q2511">
        <v>0.26340000000000002</v>
      </c>
    </row>
    <row r="2512" spans="1:17" x14ac:dyDescent="0.25">
      <c r="A2512">
        <v>88</v>
      </c>
      <c r="B2512" t="s">
        <v>10</v>
      </c>
      <c r="C2512">
        <v>17142273</v>
      </c>
      <c r="D2512">
        <f t="shared" si="48"/>
        <v>403226675</v>
      </c>
      <c r="E2512">
        <v>3.4299999999999997E-2</v>
      </c>
      <c r="N2512">
        <v>88</v>
      </c>
      <c r="O2512" t="s">
        <v>32</v>
      </c>
      <c r="P2512">
        <v>403226675</v>
      </c>
      <c r="Q2512">
        <v>3.4299999999999997E-2</v>
      </c>
    </row>
    <row r="2513" spans="1:17" x14ac:dyDescent="0.25">
      <c r="A2513">
        <v>15507</v>
      </c>
      <c r="B2513" t="s">
        <v>10</v>
      </c>
      <c r="C2513">
        <v>17152729</v>
      </c>
      <c r="D2513">
        <f t="shared" si="48"/>
        <v>403237131</v>
      </c>
      <c r="E2513">
        <v>2.0500000000000001E-2</v>
      </c>
      <c r="N2513">
        <v>15507</v>
      </c>
      <c r="O2513" t="s">
        <v>32</v>
      </c>
      <c r="P2513">
        <v>403237131</v>
      </c>
      <c r="Q2513">
        <v>2.0500000000000001E-2</v>
      </c>
    </row>
    <row r="2514" spans="1:17" x14ac:dyDescent="0.25">
      <c r="A2514">
        <v>11841</v>
      </c>
      <c r="B2514" t="s">
        <v>10</v>
      </c>
      <c r="C2514">
        <v>17272691</v>
      </c>
      <c r="D2514">
        <f t="shared" si="48"/>
        <v>403357093</v>
      </c>
      <c r="E2514">
        <v>2.4E-2</v>
      </c>
      <c r="N2514">
        <v>11841</v>
      </c>
      <c r="O2514" t="s">
        <v>32</v>
      </c>
      <c r="P2514">
        <v>403357093</v>
      </c>
      <c r="Q2514">
        <v>2.4E-2</v>
      </c>
    </row>
    <row r="2515" spans="1:17" x14ac:dyDescent="0.25">
      <c r="A2515">
        <v>1567</v>
      </c>
      <c r="B2515" t="s">
        <v>10</v>
      </c>
      <c r="C2515">
        <v>17339469</v>
      </c>
      <c r="D2515">
        <f t="shared" si="48"/>
        <v>403423871</v>
      </c>
      <c r="E2515">
        <v>0.16589999999999999</v>
      </c>
      <c r="N2515">
        <v>1567</v>
      </c>
      <c r="O2515" t="s">
        <v>32</v>
      </c>
      <c r="P2515">
        <v>403423871</v>
      </c>
      <c r="Q2515">
        <v>0.16589999999999999</v>
      </c>
    </row>
    <row r="2516" spans="1:17" x14ac:dyDescent="0.25">
      <c r="A2516">
        <v>7096</v>
      </c>
      <c r="B2516" t="s">
        <v>10</v>
      </c>
      <c r="C2516">
        <v>17339557</v>
      </c>
      <c r="D2516">
        <f t="shared" si="48"/>
        <v>403423959</v>
      </c>
      <c r="E2516">
        <v>0.33069999999999999</v>
      </c>
      <c r="N2516">
        <v>7096</v>
      </c>
      <c r="O2516" t="s">
        <v>32</v>
      </c>
      <c r="P2516">
        <v>403423959</v>
      </c>
      <c r="Q2516">
        <v>0.33069999999999999</v>
      </c>
    </row>
    <row r="2517" spans="1:17" x14ac:dyDescent="0.25">
      <c r="A2517">
        <v>8023</v>
      </c>
      <c r="B2517" t="s">
        <v>10</v>
      </c>
      <c r="C2517">
        <v>17442202</v>
      </c>
      <c r="D2517">
        <f t="shared" si="48"/>
        <v>403526604</v>
      </c>
      <c r="E2517">
        <v>2.4400000000000002E-2</v>
      </c>
      <c r="N2517">
        <v>8023</v>
      </c>
      <c r="O2517" t="s">
        <v>32</v>
      </c>
      <c r="P2517">
        <v>403526604</v>
      </c>
      <c r="Q2517">
        <v>2.4400000000000002E-2</v>
      </c>
    </row>
    <row r="2518" spans="1:17" x14ac:dyDescent="0.25">
      <c r="A2518">
        <v>1160</v>
      </c>
      <c r="B2518" t="s">
        <v>10</v>
      </c>
      <c r="C2518">
        <v>17477533</v>
      </c>
      <c r="D2518">
        <f t="shared" si="48"/>
        <v>403561935</v>
      </c>
      <c r="E2518">
        <v>0.37819999999999998</v>
      </c>
      <c r="N2518">
        <v>1160</v>
      </c>
      <c r="O2518" t="s">
        <v>32</v>
      </c>
      <c r="P2518">
        <v>403561935</v>
      </c>
      <c r="Q2518">
        <v>0.37819999999999998</v>
      </c>
    </row>
    <row r="2519" spans="1:17" x14ac:dyDescent="0.25">
      <c r="A2519">
        <v>2820</v>
      </c>
      <c r="B2519" t="s">
        <v>10</v>
      </c>
      <c r="C2519">
        <v>17496341</v>
      </c>
      <c r="D2519">
        <f t="shared" si="48"/>
        <v>403580743</v>
      </c>
      <c r="E2519">
        <v>0.14829999999999999</v>
      </c>
      <c r="N2519">
        <v>2820</v>
      </c>
      <c r="O2519" t="s">
        <v>32</v>
      </c>
      <c r="P2519">
        <v>403580743</v>
      </c>
      <c r="Q2519">
        <v>0.14829999999999999</v>
      </c>
    </row>
    <row r="2520" spans="1:17" x14ac:dyDescent="0.25">
      <c r="A2520">
        <v>14510</v>
      </c>
      <c r="B2520" t="s">
        <v>10</v>
      </c>
      <c r="C2520">
        <v>17519019</v>
      </c>
      <c r="D2520">
        <f t="shared" si="48"/>
        <v>403603421</v>
      </c>
      <c r="E2520">
        <v>0.1023</v>
      </c>
      <c r="N2520">
        <v>14510</v>
      </c>
      <c r="O2520" t="s">
        <v>32</v>
      </c>
      <c r="P2520">
        <v>403603421</v>
      </c>
      <c r="Q2520">
        <v>0.1023</v>
      </c>
    </row>
    <row r="2521" spans="1:17" x14ac:dyDescent="0.25">
      <c r="A2521">
        <v>19193</v>
      </c>
      <c r="B2521" t="s">
        <v>10</v>
      </c>
      <c r="C2521">
        <v>17580160</v>
      </c>
      <c r="D2521">
        <f t="shared" si="48"/>
        <v>403664562</v>
      </c>
      <c r="E2521">
        <v>0.17829999999999999</v>
      </c>
      <c r="N2521">
        <v>19193</v>
      </c>
      <c r="O2521" t="s">
        <v>32</v>
      </c>
      <c r="P2521">
        <v>403664562</v>
      </c>
      <c r="Q2521">
        <v>0.17829999999999999</v>
      </c>
    </row>
    <row r="2522" spans="1:17" x14ac:dyDescent="0.25">
      <c r="A2522">
        <v>22839</v>
      </c>
      <c r="B2522" t="s">
        <v>10</v>
      </c>
      <c r="C2522">
        <v>17946990</v>
      </c>
      <c r="D2522">
        <f t="shared" si="48"/>
        <v>404031392</v>
      </c>
      <c r="E2522">
        <v>4.0899999999999999E-2</v>
      </c>
      <c r="N2522">
        <v>22839</v>
      </c>
      <c r="O2522" t="s">
        <v>32</v>
      </c>
      <c r="P2522">
        <v>404031392</v>
      </c>
      <c r="Q2522">
        <v>4.0899999999999999E-2</v>
      </c>
    </row>
    <row r="2523" spans="1:17" x14ac:dyDescent="0.25">
      <c r="A2523">
        <v>1844</v>
      </c>
      <c r="B2523" t="s">
        <v>10</v>
      </c>
      <c r="C2523">
        <v>17981722</v>
      </c>
      <c r="D2523">
        <f t="shared" si="48"/>
        <v>404066124</v>
      </c>
      <c r="E2523">
        <v>0.1079</v>
      </c>
      <c r="N2523">
        <v>1844</v>
      </c>
      <c r="O2523" t="s">
        <v>32</v>
      </c>
      <c r="P2523">
        <v>404066124</v>
      </c>
      <c r="Q2523">
        <v>0.1079</v>
      </c>
    </row>
    <row r="2524" spans="1:17" x14ac:dyDescent="0.25">
      <c r="A2524">
        <v>13082</v>
      </c>
      <c r="B2524" t="s">
        <v>10</v>
      </c>
      <c r="C2524">
        <v>18002680</v>
      </c>
      <c r="D2524">
        <f t="shared" si="48"/>
        <v>404087082</v>
      </c>
      <c r="E2524" s="1">
        <v>8.9999999999999998E-4</v>
      </c>
      <c r="F2524" s="1"/>
      <c r="N2524">
        <v>13082</v>
      </c>
      <c r="O2524" t="s">
        <v>32</v>
      </c>
      <c r="P2524">
        <v>404087082</v>
      </c>
      <c r="Q2524">
        <v>8.9999999999999998E-4</v>
      </c>
    </row>
    <row r="2525" spans="1:17" x14ac:dyDescent="0.25">
      <c r="A2525">
        <v>974</v>
      </c>
      <c r="B2525" t="s">
        <v>10</v>
      </c>
      <c r="C2525">
        <v>18002768</v>
      </c>
      <c r="D2525">
        <f t="shared" si="48"/>
        <v>404087170</v>
      </c>
      <c r="E2525" s="1">
        <v>5.0000000000000001E-4</v>
      </c>
      <c r="F2525" s="1"/>
      <c r="N2525">
        <v>974</v>
      </c>
      <c r="O2525" t="s">
        <v>32</v>
      </c>
      <c r="P2525">
        <v>404087170</v>
      </c>
      <c r="Q2525">
        <v>5.0000000000000001E-4</v>
      </c>
    </row>
    <row r="2526" spans="1:17" x14ac:dyDescent="0.25">
      <c r="A2526">
        <v>15398</v>
      </c>
      <c r="B2526" t="s">
        <v>10</v>
      </c>
      <c r="C2526">
        <v>18062209</v>
      </c>
      <c r="D2526">
        <f t="shared" si="48"/>
        <v>404146611</v>
      </c>
      <c r="E2526">
        <v>7.1499999999999994E-2</v>
      </c>
      <c r="N2526">
        <v>15398</v>
      </c>
      <c r="O2526" t="s">
        <v>32</v>
      </c>
      <c r="P2526">
        <v>404146611</v>
      </c>
      <c r="Q2526">
        <v>7.1499999999999994E-2</v>
      </c>
    </row>
    <row r="2527" spans="1:17" x14ac:dyDescent="0.25">
      <c r="A2527">
        <v>2127</v>
      </c>
      <c r="B2527" t="s">
        <v>10</v>
      </c>
      <c r="C2527">
        <v>18189153</v>
      </c>
      <c r="D2527">
        <f t="shared" si="48"/>
        <v>404273555</v>
      </c>
      <c r="E2527">
        <v>6.3200000000000006E-2</v>
      </c>
      <c r="N2527">
        <v>2127</v>
      </c>
      <c r="O2527" t="s">
        <v>32</v>
      </c>
      <c r="P2527">
        <v>404273555</v>
      </c>
      <c r="Q2527">
        <v>6.3200000000000006E-2</v>
      </c>
    </row>
    <row r="2528" spans="1:17" x14ac:dyDescent="0.25">
      <c r="A2528">
        <v>4578</v>
      </c>
      <c r="B2528" t="s">
        <v>10</v>
      </c>
      <c r="C2528">
        <v>18490187</v>
      </c>
      <c r="D2528">
        <f t="shared" si="48"/>
        <v>404574589</v>
      </c>
      <c r="E2528" s="1">
        <v>1E-4</v>
      </c>
      <c r="F2528" s="1"/>
      <c r="N2528">
        <v>4578</v>
      </c>
      <c r="O2528" t="s">
        <v>32</v>
      </c>
      <c r="P2528">
        <v>404574589</v>
      </c>
      <c r="Q2528">
        <v>1E-4</v>
      </c>
    </row>
    <row r="2529" spans="1:17" x14ac:dyDescent="0.25">
      <c r="A2529">
        <v>19971</v>
      </c>
      <c r="B2529" t="s">
        <v>10</v>
      </c>
      <c r="C2529">
        <v>18510285</v>
      </c>
      <c r="D2529">
        <f t="shared" si="48"/>
        <v>404594687</v>
      </c>
      <c r="E2529">
        <v>2.0999999999999999E-3</v>
      </c>
      <c r="N2529">
        <v>19971</v>
      </c>
      <c r="O2529" t="s">
        <v>32</v>
      </c>
      <c r="P2529">
        <v>404594687</v>
      </c>
      <c r="Q2529">
        <v>2.0999999999999999E-3</v>
      </c>
    </row>
    <row r="2530" spans="1:17" x14ac:dyDescent="0.25">
      <c r="A2530">
        <v>12709</v>
      </c>
      <c r="B2530" t="s">
        <v>10</v>
      </c>
      <c r="C2530">
        <v>18555128</v>
      </c>
      <c r="D2530">
        <f t="shared" si="48"/>
        <v>404639530</v>
      </c>
      <c r="E2530">
        <v>2.5399999999999999E-2</v>
      </c>
      <c r="N2530">
        <v>12709</v>
      </c>
      <c r="O2530" t="s">
        <v>32</v>
      </c>
      <c r="P2530">
        <v>404639530</v>
      </c>
      <c r="Q2530">
        <v>2.5399999999999999E-2</v>
      </c>
    </row>
    <row r="2531" spans="1:17" x14ac:dyDescent="0.25">
      <c r="A2531">
        <v>12425</v>
      </c>
      <c r="B2531" t="s">
        <v>10</v>
      </c>
      <c r="C2531">
        <v>18613652</v>
      </c>
      <c r="D2531">
        <f t="shared" si="48"/>
        <v>404698054</v>
      </c>
      <c r="E2531">
        <v>9.7999999999999997E-3</v>
      </c>
      <c r="N2531">
        <v>12425</v>
      </c>
      <c r="O2531" t="s">
        <v>32</v>
      </c>
      <c r="P2531">
        <v>404698054</v>
      </c>
      <c r="Q2531">
        <v>9.7999999999999997E-3</v>
      </c>
    </row>
    <row r="2532" spans="1:17" x14ac:dyDescent="0.25">
      <c r="A2532">
        <v>22129</v>
      </c>
      <c r="B2532" t="s">
        <v>10</v>
      </c>
      <c r="C2532">
        <v>18678206</v>
      </c>
      <c r="D2532">
        <f t="shared" si="48"/>
        <v>404762608</v>
      </c>
      <c r="E2532">
        <v>2.2499999999999999E-2</v>
      </c>
      <c r="N2532">
        <v>22129</v>
      </c>
      <c r="O2532" t="s">
        <v>32</v>
      </c>
      <c r="P2532">
        <v>404762608</v>
      </c>
      <c r="Q2532">
        <v>2.2499999999999999E-2</v>
      </c>
    </row>
    <row r="2533" spans="1:17" x14ac:dyDescent="0.25">
      <c r="A2533">
        <v>16384</v>
      </c>
      <c r="B2533" t="s">
        <v>10</v>
      </c>
      <c r="C2533">
        <v>18797867</v>
      </c>
      <c r="D2533">
        <f t="shared" si="48"/>
        <v>404882269</v>
      </c>
      <c r="E2533">
        <v>2.93E-2</v>
      </c>
      <c r="N2533">
        <v>16384</v>
      </c>
      <c r="O2533" t="s">
        <v>32</v>
      </c>
      <c r="P2533">
        <v>404882269</v>
      </c>
      <c r="Q2533">
        <v>2.93E-2</v>
      </c>
    </row>
    <row r="2534" spans="1:17" x14ac:dyDescent="0.25">
      <c r="A2534">
        <v>18089</v>
      </c>
      <c r="B2534" t="s">
        <v>10</v>
      </c>
      <c r="C2534">
        <v>18910824</v>
      </c>
      <c r="D2534">
        <f t="shared" si="48"/>
        <v>404995226</v>
      </c>
      <c r="E2534">
        <v>2.93E-2</v>
      </c>
      <c r="N2534">
        <v>18089</v>
      </c>
      <c r="O2534" t="s">
        <v>32</v>
      </c>
      <c r="P2534">
        <v>404995226</v>
      </c>
      <c r="Q2534">
        <v>2.93E-2</v>
      </c>
    </row>
    <row r="2535" spans="1:17" x14ac:dyDescent="0.25">
      <c r="A2535">
        <v>22889</v>
      </c>
      <c r="B2535" t="s">
        <v>10</v>
      </c>
      <c r="C2535">
        <v>19171896</v>
      </c>
      <c r="D2535">
        <f t="shared" si="48"/>
        <v>405256298</v>
      </c>
      <c r="E2535">
        <v>0.36480000000000001</v>
      </c>
      <c r="N2535">
        <v>22889</v>
      </c>
      <c r="O2535" t="s">
        <v>32</v>
      </c>
      <c r="P2535">
        <v>405256298</v>
      </c>
      <c r="Q2535">
        <v>0.36480000000000001</v>
      </c>
    </row>
    <row r="2536" spans="1:17" x14ac:dyDescent="0.25">
      <c r="A2536">
        <v>23886</v>
      </c>
      <c r="B2536" t="s">
        <v>10</v>
      </c>
      <c r="C2536">
        <v>19219373</v>
      </c>
      <c r="D2536">
        <f t="shared" si="48"/>
        <v>405303775</v>
      </c>
      <c r="E2536">
        <v>1.7600000000000001E-2</v>
      </c>
      <c r="N2536">
        <v>23886</v>
      </c>
      <c r="O2536" t="s">
        <v>32</v>
      </c>
      <c r="P2536">
        <v>405303775</v>
      </c>
      <c r="Q2536">
        <v>1.7600000000000001E-2</v>
      </c>
    </row>
    <row r="2537" spans="1:17" x14ac:dyDescent="0.25">
      <c r="A2537">
        <v>20061</v>
      </c>
      <c r="B2537" t="s">
        <v>10</v>
      </c>
      <c r="C2537">
        <v>19363735</v>
      </c>
      <c r="D2537">
        <f t="shared" si="48"/>
        <v>405448137</v>
      </c>
      <c r="E2537">
        <v>0.15989999999999999</v>
      </c>
      <c r="N2537">
        <v>20061</v>
      </c>
      <c r="O2537" t="s">
        <v>32</v>
      </c>
      <c r="P2537">
        <v>405448137</v>
      </c>
      <c r="Q2537">
        <v>0.15989999999999999</v>
      </c>
    </row>
    <row r="2538" spans="1:17" x14ac:dyDescent="0.25">
      <c r="A2538">
        <v>6319</v>
      </c>
      <c r="B2538" t="s">
        <v>10</v>
      </c>
      <c r="C2538">
        <v>19420916</v>
      </c>
      <c r="D2538">
        <f t="shared" si="48"/>
        <v>405505318</v>
      </c>
      <c r="E2538">
        <v>7.9799999999999996E-2</v>
      </c>
      <c r="N2538">
        <v>6319</v>
      </c>
      <c r="O2538" t="s">
        <v>32</v>
      </c>
      <c r="P2538">
        <v>405505318</v>
      </c>
      <c r="Q2538">
        <v>7.9799999999999996E-2</v>
      </c>
    </row>
    <row r="2539" spans="1:17" x14ac:dyDescent="0.25">
      <c r="A2539">
        <v>7083</v>
      </c>
      <c r="B2539" t="s">
        <v>10</v>
      </c>
      <c r="C2539">
        <v>19440584</v>
      </c>
      <c r="D2539">
        <f t="shared" si="48"/>
        <v>405524986</v>
      </c>
      <c r="E2539">
        <v>1.14E-2</v>
      </c>
      <c r="N2539">
        <v>7083</v>
      </c>
      <c r="O2539" t="s">
        <v>32</v>
      </c>
      <c r="P2539">
        <v>405524986</v>
      </c>
      <c r="Q2539">
        <v>1.14E-2</v>
      </c>
    </row>
    <row r="2540" spans="1:17" x14ac:dyDescent="0.25">
      <c r="A2540">
        <v>25087</v>
      </c>
      <c r="B2540" t="s">
        <v>10</v>
      </c>
      <c r="C2540">
        <v>19506489</v>
      </c>
      <c r="D2540">
        <f t="shared" si="48"/>
        <v>405590891</v>
      </c>
      <c r="E2540">
        <v>1.2500000000000001E-2</v>
      </c>
      <c r="N2540">
        <v>25087</v>
      </c>
      <c r="O2540" t="s">
        <v>32</v>
      </c>
      <c r="P2540">
        <v>405590891</v>
      </c>
      <c r="Q2540">
        <v>1.2500000000000001E-2</v>
      </c>
    </row>
    <row r="2541" spans="1:17" x14ac:dyDescent="0.25">
      <c r="A2541">
        <v>11789</v>
      </c>
      <c r="B2541" t="s">
        <v>10</v>
      </c>
      <c r="C2541">
        <v>19532910</v>
      </c>
      <c r="D2541">
        <f t="shared" ref="D2541:D2582" si="49">J$16+C2541</f>
        <v>405617312</v>
      </c>
      <c r="E2541">
        <v>4.2999999999999997E-2</v>
      </c>
      <c r="N2541">
        <v>11789</v>
      </c>
      <c r="O2541" t="s">
        <v>32</v>
      </c>
      <c r="P2541">
        <v>405617312</v>
      </c>
      <c r="Q2541">
        <v>4.2999999999999997E-2</v>
      </c>
    </row>
    <row r="2542" spans="1:17" x14ac:dyDescent="0.25">
      <c r="A2542">
        <v>4824</v>
      </c>
      <c r="B2542" t="s">
        <v>10</v>
      </c>
      <c r="C2542">
        <v>19559265</v>
      </c>
      <c r="D2542">
        <f t="shared" si="49"/>
        <v>405643667</v>
      </c>
      <c r="E2542">
        <v>1.29E-2</v>
      </c>
      <c r="N2542">
        <v>4824</v>
      </c>
      <c r="O2542" t="s">
        <v>32</v>
      </c>
      <c r="P2542">
        <v>405643667</v>
      </c>
      <c r="Q2542">
        <v>1.29E-2</v>
      </c>
    </row>
    <row r="2543" spans="1:17" x14ac:dyDescent="0.25">
      <c r="A2543">
        <v>11386</v>
      </c>
      <c r="B2543" t="s">
        <v>10</v>
      </c>
      <c r="C2543">
        <v>19591012</v>
      </c>
      <c r="D2543">
        <f t="shared" si="49"/>
        <v>405675414</v>
      </c>
      <c r="E2543">
        <v>2.9899999999999999E-2</v>
      </c>
      <c r="N2543">
        <v>11386</v>
      </c>
      <c r="O2543" t="s">
        <v>32</v>
      </c>
      <c r="P2543">
        <v>405675414</v>
      </c>
      <c r="Q2543">
        <v>2.9899999999999999E-2</v>
      </c>
    </row>
    <row r="2544" spans="1:17" x14ac:dyDescent="0.25">
      <c r="A2544">
        <v>8246</v>
      </c>
      <c r="B2544" t="s">
        <v>10</v>
      </c>
      <c r="C2544">
        <v>19655061</v>
      </c>
      <c r="D2544">
        <f t="shared" si="49"/>
        <v>405739463</v>
      </c>
      <c r="E2544">
        <v>0.2782</v>
      </c>
      <c r="N2544">
        <v>8246</v>
      </c>
      <c r="O2544" t="s">
        <v>32</v>
      </c>
      <c r="P2544">
        <v>405739463</v>
      </c>
      <c r="Q2544">
        <v>0.2782</v>
      </c>
    </row>
    <row r="2545" spans="1:17" x14ac:dyDescent="0.25">
      <c r="A2545">
        <v>8427</v>
      </c>
      <c r="B2545" t="s">
        <v>10</v>
      </c>
      <c r="C2545">
        <v>19711784</v>
      </c>
      <c r="D2545">
        <f t="shared" si="49"/>
        <v>405796186</v>
      </c>
      <c r="E2545">
        <v>2.4299999999999999E-2</v>
      </c>
      <c r="N2545">
        <v>8427</v>
      </c>
      <c r="O2545" t="s">
        <v>32</v>
      </c>
      <c r="P2545">
        <v>405796186</v>
      </c>
      <c r="Q2545">
        <v>2.4299999999999999E-2</v>
      </c>
    </row>
    <row r="2546" spans="1:17" x14ac:dyDescent="0.25">
      <c r="A2546">
        <v>20964</v>
      </c>
      <c r="B2546" t="s">
        <v>10</v>
      </c>
      <c r="C2546">
        <v>19751967</v>
      </c>
      <c r="D2546">
        <f t="shared" si="49"/>
        <v>405836369</v>
      </c>
      <c r="E2546">
        <v>7.6200000000000004E-2</v>
      </c>
      <c r="N2546">
        <v>20964</v>
      </c>
      <c r="O2546" t="s">
        <v>32</v>
      </c>
      <c r="P2546">
        <v>405836369</v>
      </c>
      <c r="Q2546">
        <v>7.6200000000000004E-2</v>
      </c>
    </row>
    <row r="2547" spans="1:17" x14ac:dyDescent="0.25">
      <c r="A2547">
        <v>5679</v>
      </c>
      <c r="B2547" t="s">
        <v>10</v>
      </c>
      <c r="C2547">
        <v>19847386</v>
      </c>
      <c r="D2547">
        <f t="shared" si="49"/>
        <v>405931788</v>
      </c>
      <c r="E2547">
        <v>0.8135</v>
      </c>
      <c r="N2547">
        <v>5679</v>
      </c>
      <c r="O2547" t="s">
        <v>32</v>
      </c>
      <c r="P2547">
        <v>405931788</v>
      </c>
      <c r="Q2547">
        <v>0.8135</v>
      </c>
    </row>
    <row r="2548" spans="1:17" x14ac:dyDescent="0.25">
      <c r="A2548">
        <v>23550</v>
      </c>
      <c r="B2548" t="s">
        <v>10</v>
      </c>
      <c r="C2548">
        <v>19942101</v>
      </c>
      <c r="D2548">
        <f t="shared" si="49"/>
        <v>406026503</v>
      </c>
      <c r="E2548">
        <v>4.5999999999999999E-3</v>
      </c>
      <c r="N2548">
        <v>23550</v>
      </c>
      <c r="O2548" t="s">
        <v>32</v>
      </c>
      <c r="P2548">
        <v>406026503</v>
      </c>
      <c r="Q2548">
        <v>4.5999999999999999E-3</v>
      </c>
    </row>
    <row r="2549" spans="1:17" x14ac:dyDescent="0.25">
      <c r="A2549">
        <v>19543</v>
      </c>
      <c r="B2549" t="s">
        <v>10</v>
      </c>
      <c r="C2549">
        <v>19969306</v>
      </c>
      <c r="D2549">
        <f t="shared" si="49"/>
        <v>406053708</v>
      </c>
      <c r="E2549">
        <v>1.5599999999999999E-2</v>
      </c>
      <c r="N2549">
        <v>19543</v>
      </c>
      <c r="O2549" t="s">
        <v>32</v>
      </c>
      <c r="P2549">
        <v>406053708</v>
      </c>
      <c r="Q2549">
        <v>1.5599999999999999E-2</v>
      </c>
    </row>
    <row r="2550" spans="1:17" x14ac:dyDescent="0.25">
      <c r="A2550">
        <v>20895</v>
      </c>
      <c r="B2550" t="s">
        <v>10</v>
      </c>
      <c r="C2550">
        <v>19993255</v>
      </c>
      <c r="D2550">
        <f t="shared" si="49"/>
        <v>406077657</v>
      </c>
      <c r="E2550">
        <v>3.9800000000000002E-2</v>
      </c>
      <c r="N2550">
        <v>20895</v>
      </c>
      <c r="O2550" t="s">
        <v>32</v>
      </c>
      <c r="P2550">
        <v>406077657</v>
      </c>
      <c r="Q2550">
        <v>3.9800000000000002E-2</v>
      </c>
    </row>
    <row r="2551" spans="1:17" x14ac:dyDescent="0.25">
      <c r="A2551">
        <v>6878</v>
      </c>
      <c r="B2551" t="s">
        <v>10</v>
      </c>
      <c r="C2551">
        <v>20381790</v>
      </c>
      <c r="D2551">
        <f t="shared" si="49"/>
        <v>406466192</v>
      </c>
      <c r="E2551">
        <v>0.2402</v>
      </c>
      <c r="N2551">
        <v>6878</v>
      </c>
      <c r="O2551" t="s">
        <v>32</v>
      </c>
      <c r="P2551">
        <v>406466192</v>
      </c>
      <c r="Q2551">
        <v>0.2402</v>
      </c>
    </row>
    <row r="2552" spans="1:17" x14ac:dyDescent="0.25">
      <c r="A2552">
        <v>9789</v>
      </c>
      <c r="B2552" t="s">
        <v>10</v>
      </c>
      <c r="C2552">
        <v>20443398</v>
      </c>
      <c r="D2552">
        <f t="shared" si="49"/>
        <v>406527800</v>
      </c>
      <c r="E2552">
        <v>0.68969999999999998</v>
      </c>
      <c r="N2552">
        <v>9789</v>
      </c>
      <c r="O2552" t="s">
        <v>32</v>
      </c>
      <c r="P2552">
        <v>406527800</v>
      </c>
      <c r="Q2552">
        <v>0.68969999999999998</v>
      </c>
    </row>
    <row r="2553" spans="1:17" x14ac:dyDescent="0.25">
      <c r="A2553">
        <v>10839</v>
      </c>
      <c r="B2553" t="s">
        <v>10</v>
      </c>
      <c r="C2553">
        <v>20569522</v>
      </c>
      <c r="D2553">
        <f t="shared" si="49"/>
        <v>406653924</v>
      </c>
      <c r="E2553">
        <v>0.12889999999999999</v>
      </c>
      <c r="N2553">
        <v>10839</v>
      </c>
      <c r="O2553" t="s">
        <v>32</v>
      </c>
      <c r="P2553">
        <v>406653924</v>
      </c>
      <c r="Q2553">
        <v>0.12889999999999999</v>
      </c>
    </row>
    <row r="2554" spans="1:17" x14ac:dyDescent="0.25">
      <c r="A2554">
        <v>24029</v>
      </c>
      <c r="B2554" t="s">
        <v>10</v>
      </c>
      <c r="C2554">
        <v>20569610</v>
      </c>
      <c r="D2554">
        <f t="shared" si="49"/>
        <v>406654012</v>
      </c>
      <c r="E2554">
        <v>1.04E-2</v>
      </c>
      <c r="N2554">
        <v>24029</v>
      </c>
      <c r="O2554" t="s">
        <v>32</v>
      </c>
      <c r="P2554">
        <v>406654012</v>
      </c>
      <c r="Q2554">
        <v>1.04E-2</v>
      </c>
    </row>
    <row r="2555" spans="1:17" x14ac:dyDescent="0.25">
      <c r="A2555">
        <v>597</v>
      </c>
      <c r="B2555" t="s">
        <v>10</v>
      </c>
      <c r="C2555">
        <v>20571696</v>
      </c>
      <c r="D2555">
        <f t="shared" si="49"/>
        <v>406656098</v>
      </c>
      <c r="E2555">
        <v>4.7800000000000002E-2</v>
      </c>
      <c r="N2555">
        <v>597</v>
      </c>
      <c r="O2555" t="s">
        <v>32</v>
      </c>
      <c r="P2555">
        <v>406656098</v>
      </c>
      <c r="Q2555">
        <v>4.7800000000000002E-2</v>
      </c>
    </row>
    <row r="2556" spans="1:17" x14ac:dyDescent="0.25">
      <c r="A2556">
        <v>6417</v>
      </c>
      <c r="B2556" t="s">
        <v>10</v>
      </c>
      <c r="C2556">
        <v>20574788</v>
      </c>
      <c r="D2556">
        <f t="shared" si="49"/>
        <v>406659190</v>
      </c>
      <c r="E2556">
        <v>-1.8E-3</v>
      </c>
      <c r="N2556">
        <v>6417</v>
      </c>
      <c r="O2556" t="s">
        <v>32</v>
      </c>
      <c r="P2556">
        <v>406659190</v>
      </c>
      <c r="Q2556">
        <v>-1.8E-3</v>
      </c>
    </row>
    <row r="2557" spans="1:17" x14ac:dyDescent="0.25">
      <c r="A2557">
        <v>12295</v>
      </c>
      <c r="B2557" t="s">
        <v>10</v>
      </c>
      <c r="C2557">
        <v>20811419</v>
      </c>
      <c r="D2557">
        <f t="shared" si="49"/>
        <v>406895821</v>
      </c>
      <c r="E2557">
        <v>5.9400000000000001E-2</v>
      </c>
      <c r="N2557">
        <v>12295</v>
      </c>
      <c r="O2557" t="s">
        <v>32</v>
      </c>
      <c r="P2557">
        <v>406895821</v>
      </c>
      <c r="Q2557">
        <v>5.9400000000000001E-2</v>
      </c>
    </row>
    <row r="2558" spans="1:17" x14ac:dyDescent="0.25">
      <c r="A2558">
        <v>19194</v>
      </c>
      <c r="B2558" t="s">
        <v>10</v>
      </c>
      <c r="C2558">
        <v>20966393</v>
      </c>
      <c r="D2558">
        <f t="shared" si="49"/>
        <v>407050795</v>
      </c>
      <c r="E2558">
        <v>0.10199999999999999</v>
      </c>
      <c r="N2558">
        <v>19194</v>
      </c>
      <c r="O2558" t="s">
        <v>32</v>
      </c>
      <c r="P2558">
        <v>407050795</v>
      </c>
      <c r="Q2558">
        <v>0.10199999999999999</v>
      </c>
    </row>
    <row r="2559" spans="1:17" x14ac:dyDescent="0.25">
      <c r="A2559">
        <v>8788</v>
      </c>
      <c r="B2559" t="s">
        <v>10</v>
      </c>
      <c r="C2559">
        <v>20999563</v>
      </c>
      <c r="D2559">
        <f t="shared" si="49"/>
        <v>407083965</v>
      </c>
      <c r="E2559">
        <v>0.13469999999999999</v>
      </c>
      <c r="N2559">
        <v>8788</v>
      </c>
      <c r="O2559" t="s">
        <v>32</v>
      </c>
      <c r="P2559">
        <v>407083965</v>
      </c>
      <c r="Q2559">
        <v>0.13469999999999999</v>
      </c>
    </row>
    <row r="2560" spans="1:17" x14ac:dyDescent="0.25">
      <c r="A2560">
        <v>15869</v>
      </c>
      <c r="B2560" t="s">
        <v>10</v>
      </c>
      <c r="C2560">
        <v>21129965</v>
      </c>
      <c r="D2560">
        <f t="shared" si="49"/>
        <v>407214367</v>
      </c>
      <c r="E2560">
        <v>5.3199999999999997E-2</v>
      </c>
      <c r="N2560">
        <v>15869</v>
      </c>
      <c r="O2560" t="s">
        <v>32</v>
      </c>
      <c r="P2560">
        <v>407214367</v>
      </c>
      <c r="Q2560">
        <v>5.3199999999999997E-2</v>
      </c>
    </row>
    <row r="2561" spans="1:17" x14ac:dyDescent="0.25">
      <c r="A2561">
        <v>15326</v>
      </c>
      <c r="B2561" t="s">
        <v>10</v>
      </c>
      <c r="C2561">
        <v>21253119</v>
      </c>
      <c r="D2561">
        <f t="shared" si="49"/>
        <v>407337521</v>
      </c>
      <c r="E2561">
        <v>0.1469</v>
      </c>
      <c r="N2561">
        <v>15326</v>
      </c>
      <c r="O2561" t="s">
        <v>32</v>
      </c>
      <c r="P2561">
        <v>407337521</v>
      </c>
      <c r="Q2561">
        <v>0.1469</v>
      </c>
    </row>
    <row r="2562" spans="1:17" x14ac:dyDescent="0.25">
      <c r="A2562">
        <v>11433</v>
      </c>
      <c r="B2562" t="s">
        <v>10</v>
      </c>
      <c r="C2562">
        <v>21253207</v>
      </c>
      <c r="D2562">
        <f t="shared" si="49"/>
        <v>407337609</v>
      </c>
      <c r="E2562">
        <v>1.6899999999999998E-2</v>
      </c>
      <c r="N2562">
        <v>11433</v>
      </c>
      <c r="O2562" t="s">
        <v>32</v>
      </c>
      <c r="P2562">
        <v>407337609</v>
      </c>
      <c r="Q2562">
        <v>1.6899999999999998E-2</v>
      </c>
    </row>
    <row r="2563" spans="1:17" x14ac:dyDescent="0.25">
      <c r="A2563">
        <v>4079</v>
      </c>
      <c r="B2563" t="s">
        <v>10</v>
      </c>
      <c r="C2563">
        <v>21346221</v>
      </c>
      <c r="D2563">
        <f t="shared" si="49"/>
        <v>407430623</v>
      </c>
      <c r="E2563">
        <v>6.4899999999999999E-2</v>
      </c>
      <c r="N2563">
        <v>4079</v>
      </c>
      <c r="O2563" t="s">
        <v>32</v>
      </c>
      <c r="P2563">
        <v>407430623</v>
      </c>
      <c r="Q2563">
        <v>6.4899999999999999E-2</v>
      </c>
    </row>
    <row r="2564" spans="1:17" x14ac:dyDescent="0.25">
      <c r="A2564">
        <v>20672</v>
      </c>
      <c r="B2564" t="s">
        <v>10</v>
      </c>
      <c r="C2564">
        <v>21374181</v>
      </c>
      <c r="D2564">
        <f t="shared" si="49"/>
        <v>407458583</v>
      </c>
      <c r="E2564">
        <v>0.83679999999999999</v>
      </c>
      <c r="N2564">
        <v>20672</v>
      </c>
      <c r="O2564" t="s">
        <v>32</v>
      </c>
      <c r="P2564">
        <v>407458583</v>
      </c>
      <c r="Q2564">
        <v>0.83679999999999999</v>
      </c>
    </row>
    <row r="2565" spans="1:17" x14ac:dyDescent="0.25">
      <c r="A2565">
        <v>10756</v>
      </c>
      <c r="B2565" t="s">
        <v>10</v>
      </c>
      <c r="C2565">
        <v>21461663</v>
      </c>
      <c r="D2565">
        <f t="shared" si="49"/>
        <v>407546065</v>
      </c>
      <c r="E2565">
        <v>0.2084</v>
      </c>
      <c r="N2565">
        <v>10756</v>
      </c>
      <c r="O2565" t="s">
        <v>32</v>
      </c>
      <c r="P2565">
        <v>407546065</v>
      </c>
      <c r="Q2565">
        <v>0.2084</v>
      </c>
    </row>
    <row r="2566" spans="1:17" x14ac:dyDescent="0.25">
      <c r="A2566">
        <v>20023</v>
      </c>
      <c r="B2566" t="s">
        <v>10</v>
      </c>
      <c r="C2566">
        <v>21939601</v>
      </c>
      <c r="D2566">
        <f t="shared" si="49"/>
        <v>408024003</v>
      </c>
      <c r="E2566">
        <v>3.7499999999999999E-2</v>
      </c>
      <c r="N2566">
        <v>20023</v>
      </c>
      <c r="O2566" t="s">
        <v>32</v>
      </c>
      <c r="P2566">
        <v>408024003</v>
      </c>
      <c r="Q2566">
        <v>3.7499999999999999E-2</v>
      </c>
    </row>
    <row r="2567" spans="1:17" x14ac:dyDescent="0.25">
      <c r="A2567">
        <v>20568</v>
      </c>
      <c r="B2567" t="s">
        <v>10</v>
      </c>
      <c r="C2567">
        <v>22021243</v>
      </c>
      <c r="D2567">
        <f t="shared" si="49"/>
        <v>408105645</v>
      </c>
      <c r="E2567">
        <v>7.3400000000000007E-2</v>
      </c>
      <c r="N2567">
        <v>20568</v>
      </c>
      <c r="O2567" t="s">
        <v>32</v>
      </c>
      <c r="P2567">
        <v>408105645</v>
      </c>
      <c r="Q2567">
        <v>7.3400000000000007E-2</v>
      </c>
    </row>
    <row r="2568" spans="1:17" x14ac:dyDescent="0.25">
      <c r="A2568">
        <v>20649</v>
      </c>
      <c r="B2568" t="s">
        <v>10</v>
      </c>
      <c r="C2568">
        <v>22198330</v>
      </c>
      <c r="D2568">
        <f t="shared" si="49"/>
        <v>408282732</v>
      </c>
      <c r="E2568">
        <v>3.3799999999999997E-2</v>
      </c>
      <c r="N2568">
        <v>20649</v>
      </c>
      <c r="O2568" t="s">
        <v>32</v>
      </c>
      <c r="P2568">
        <v>408282732</v>
      </c>
      <c r="Q2568">
        <v>3.3799999999999997E-2</v>
      </c>
    </row>
    <row r="2569" spans="1:17" x14ac:dyDescent="0.25">
      <c r="A2569">
        <v>3849</v>
      </c>
      <c r="B2569" t="s">
        <v>10</v>
      </c>
      <c r="C2569">
        <v>22242308</v>
      </c>
      <c r="D2569">
        <f t="shared" si="49"/>
        <v>408326710</v>
      </c>
      <c r="E2569">
        <v>0.32069999999999999</v>
      </c>
      <c r="N2569">
        <v>3849</v>
      </c>
      <c r="O2569" t="s">
        <v>32</v>
      </c>
      <c r="P2569">
        <v>408326710</v>
      </c>
      <c r="Q2569">
        <v>0.32069999999999999</v>
      </c>
    </row>
    <row r="2570" spans="1:17" x14ac:dyDescent="0.25">
      <c r="A2570">
        <v>6658</v>
      </c>
      <c r="B2570" t="s">
        <v>10</v>
      </c>
      <c r="C2570">
        <v>22394483</v>
      </c>
      <c r="D2570">
        <f t="shared" si="49"/>
        <v>408478885</v>
      </c>
      <c r="E2570">
        <v>0.53029999999999999</v>
      </c>
      <c r="N2570">
        <v>6658</v>
      </c>
      <c r="O2570" t="s">
        <v>32</v>
      </c>
      <c r="P2570">
        <v>408478885</v>
      </c>
      <c r="Q2570">
        <v>0.53029999999999999</v>
      </c>
    </row>
    <row r="2571" spans="1:17" x14ac:dyDescent="0.25">
      <c r="A2571">
        <v>7223</v>
      </c>
      <c r="B2571" t="s">
        <v>10</v>
      </c>
      <c r="C2571">
        <v>22520795</v>
      </c>
      <c r="D2571">
        <f t="shared" si="49"/>
        <v>408605197</v>
      </c>
      <c r="E2571">
        <v>0.11269999999999999</v>
      </c>
      <c r="N2571">
        <v>7223</v>
      </c>
      <c r="O2571" t="s">
        <v>32</v>
      </c>
      <c r="P2571">
        <v>408605197</v>
      </c>
      <c r="Q2571">
        <v>0.11269999999999999</v>
      </c>
    </row>
    <row r="2572" spans="1:17" x14ac:dyDescent="0.25">
      <c r="A2572">
        <v>240</v>
      </c>
      <c r="B2572" t="s">
        <v>10</v>
      </c>
      <c r="C2572">
        <v>22676655</v>
      </c>
      <c r="D2572">
        <f t="shared" si="49"/>
        <v>408761057</v>
      </c>
      <c r="E2572">
        <v>0.40289999999999998</v>
      </c>
      <c r="N2572">
        <v>240</v>
      </c>
      <c r="O2572" t="s">
        <v>32</v>
      </c>
      <c r="P2572">
        <v>408761057</v>
      </c>
      <c r="Q2572">
        <v>0.40289999999999998</v>
      </c>
    </row>
    <row r="2573" spans="1:17" x14ac:dyDescent="0.25">
      <c r="A2573">
        <v>7193</v>
      </c>
      <c r="B2573" t="s">
        <v>10</v>
      </c>
      <c r="C2573">
        <v>22684695</v>
      </c>
      <c r="D2573">
        <f t="shared" si="49"/>
        <v>408769097</v>
      </c>
      <c r="E2573">
        <v>3.49E-2</v>
      </c>
      <c r="N2573">
        <v>7193</v>
      </c>
      <c r="O2573" t="s">
        <v>32</v>
      </c>
      <c r="P2573">
        <v>408769097</v>
      </c>
      <c r="Q2573">
        <v>3.49E-2</v>
      </c>
    </row>
    <row r="2574" spans="1:17" x14ac:dyDescent="0.25">
      <c r="A2574">
        <v>10284</v>
      </c>
      <c r="B2574" t="s">
        <v>10</v>
      </c>
      <c r="C2574">
        <v>22995467</v>
      </c>
      <c r="D2574">
        <f t="shared" si="49"/>
        <v>409079869</v>
      </c>
      <c r="E2574">
        <v>6.1499999999999999E-2</v>
      </c>
      <c r="N2574">
        <v>10284</v>
      </c>
      <c r="O2574" t="s">
        <v>32</v>
      </c>
      <c r="P2574">
        <v>409079869</v>
      </c>
      <c r="Q2574">
        <v>6.1499999999999999E-2</v>
      </c>
    </row>
    <row r="2575" spans="1:17" x14ac:dyDescent="0.25">
      <c r="A2575">
        <v>3484</v>
      </c>
      <c r="B2575" t="s">
        <v>10</v>
      </c>
      <c r="C2575">
        <v>23057730</v>
      </c>
      <c r="D2575">
        <f t="shared" si="49"/>
        <v>409142132</v>
      </c>
      <c r="E2575">
        <v>3.2000000000000001E-2</v>
      </c>
      <c r="N2575">
        <v>3484</v>
      </c>
      <c r="O2575" t="s">
        <v>32</v>
      </c>
      <c r="P2575">
        <v>409142132</v>
      </c>
      <c r="Q2575">
        <v>3.2000000000000001E-2</v>
      </c>
    </row>
    <row r="2576" spans="1:17" x14ac:dyDescent="0.25">
      <c r="A2576">
        <v>22789</v>
      </c>
      <c r="B2576" t="s">
        <v>10</v>
      </c>
      <c r="C2576">
        <v>23061083</v>
      </c>
      <c r="D2576">
        <f t="shared" si="49"/>
        <v>409145485</v>
      </c>
      <c r="E2576">
        <v>0.29880000000000001</v>
      </c>
      <c r="N2576">
        <v>22789</v>
      </c>
      <c r="O2576" t="s">
        <v>32</v>
      </c>
      <c r="P2576">
        <v>409145485</v>
      </c>
      <c r="Q2576">
        <v>0.29880000000000001</v>
      </c>
    </row>
    <row r="2577" spans="1:17" x14ac:dyDescent="0.25">
      <c r="A2577">
        <v>9354</v>
      </c>
      <c r="B2577" t="s">
        <v>10</v>
      </c>
      <c r="C2577">
        <v>23136934</v>
      </c>
      <c r="D2577">
        <f t="shared" si="49"/>
        <v>409221336</v>
      </c>
      <c r="E2577">
        <v>0.25729999999999997</v>
      </c>
      <c r="N2577">
        <v>9354</v>
      </c>
      <c r="O2577" t="s">
        <v>32</v>
      </c>
      <c r="P2577">
        <v>409221336</v>
      </c>
      <c r="Q2577">
        <v>0.25729999999999997</v>
      </c>
    </row>
    <row r="2578" spans="1:17" x14ac:dyDescent="0.25">
      <c r="A2578">
        <v>18191</v>
      </c>
      <c r="B2578" t="s">
        <v>10</v>
      </c>
      <c r="C2578">
        <v>23717326</v>
      </c>
      <c r="D2578">
        <f t="shared" si="49"/>
        <v>409801728</v>
      </c>
      <c r="E2578">
        <v>0.17460000000000001</v>
      </c>
      <c r="N2578">
        <v>18191</v>
      </c>
      <c r="O2578" t="s">
        <v>32</v>
      </c>
      <c r="P2578">
        <v>409801728</v>
      </c>
      <c r="Q2578">
        <v>0.17460000000000001</v>
      </c>
    </row>
    <row r="2579" spans="1:17" x14ac:dyDescent="0.25">
      <c r="A2579">
        <v>12070</v>
      </c>
      <c r="B2579" t="s">
        <v>10</v>
      </c>
      <c r="C2579">
        <v>23757783</v>
      </c>
      <c r="D2579">
        <f t="shared" si="49"/>
        <v>409842185</v>
      </c>
      <c r="E2579">
        <v>2.9899999999999999E-2</v>
      </c>
      <c r="N2579">
        <v>12070</v>
      </c>
      <c r="O2579" t="s">
        <v>32</v>
      </c>
      <c r="P2579">
        <v>409842185</v>
      </c>
      <c r="Q2579">
        <v>2.9899999999999999E-2</v>
      </c>
    </row>
    <row r="2580" spans="1:17" x14ac:dyDescent="0.25">
      <c r="A2580">
        <v>11133</v>
      </c>
      <c r="B2580" t="s">
        <v>10</v>
      </c>
      <c r="C2580">
        <v>24264749</v>
      </c>
      <c r="D2580">
        <f t="shared" si="49"/>
        <v>410349151</v>
      </c>
      <c r="E2580">
        <v>0.38329999999999997</v>
      </c>
      <c r="N2580">
        <v>11133</v>
      </c>
      <c r="O2580" t="s">
        <v>32</v>
      </c>
      <c r="P2580">
        <v>410349151</v>
      </c>
      <c r="Q2580">
        <v>0.38329999999999997</v>
      </c>
    </row>
    <row r="2581" spans="1:17" x14ac:dyDescent="0.25">
      <c r="A2581">
        <v>13607</v>
      </c>
      <c r="B2581" t="s">
        <v>10</v>
      </c>
      <c r="C2581">
        <v>24471470</v>
      </c>
      <c r="D2581">
        <f t="shared" si="49"/>
        <v>410555872</v>
      </c>
      <c r="E2581">
        <v>9.0499999999999997E-2</v>
      </c>
      <c r="N2581">
        <v>13607</v>
      </c>
      <c r="O2581" t="s">
        <v>32</v>
      </c>
      <c r="P2581">
        <v>410555872</v>
      </c>
      <c r="Q2581">
        <v>9.0499999999999997E-2</v>
      </c>
    </row>
    <row r="2582" spans="1:17" x14ac:dyDescent="0.25">
      <c r="A2582">
        <v>22759</v>
      </c>
      <c r="B2582" t="s">
        <v>10</v>
      </c>
      <c r="C2582">
        <v>24490271</v>
      </c>
      <c r="D2582">
        <f t="shared" si="49"/>
        <v>410574673</v>
      </c>
      <c r="E2582">
        <v>0.99229999999999996</v>
      </c>
      <c r="N2582">
        <v>22759</v>
      </c>
      <c r="O2582" t="s">
        <v>32</v>
      </c>
      <c r="P2582">
        <v>410574673</v>
      </c>
      <c r="Q2582">
        <v>0.99229999999999996</v>
      </c>
    </row>
    <row r="2583" spans="1:17" x14ac:dyDescent="0.25">
      <c r="A2583">
        <v>4852</v>
      </c>
      <c r="B2583" t="s">
        <v>10</v>
      </c>
      <c r="C2583">
        <v>24781633</v>
      </c>
      <c r="D2583">
        <f>J$16+C2583</f>
        <v>410866035</v>
      </c>
      <c r="E2583">
        <v>3.1800000000000002E-2</v>
      </c>
      <c r="N2583">
        <v>4852</v>
      </c>
      <c r="O2583" t="s">
        <v>32</v>
      </c>
      <c r="P2583">
        <v>410866035</v>
      </c>
      <c r="Q2583">
        <v>3.1800000000000002E-2</v>
      </c>
    </row>
    <row r="2584" spans="1:17" x14ac:dyDescent="0.25">
      <c r="A2584">
        <v>2850</v>
      </c>
      <c r="B2584" t="s">
        <v>10</v>
      </c>
      <c r="C2584">
        <v>24809063</v>
      </c>
      <c r="D2584">
        <f t="shared" ref="D2584:D2599" si="50">J$16+C2584</f>
        <v>410893465</v>
      </c>
      <c r="E2584">
        <v>7.0499999999999993E-2</v>
      </c>
      <c r="N2584">
        <v>2850</v>
      </c>
      <c r="O2584" t="s">
        <v>32</v>
      </c>
      <c r="P2584">
        <v>410893465</v>
      </c>
      <c r="Q2584">
        <v>7.0499999999999993E-2</v>
      </c>
    </row>
    <row r="2585" spans="1:17" x14ac:dyDescent="0.25">
      <c r="A2585">
        <v>22794</v>
      </c>
      <c r="B2585" t="s">
        <v>10</v>
      </c>
      <c r="C2585">
        <v>24809886</v>
      </c>
      <c r="D2585">
        <f t="shared" si="50"/>
        <v>410894288</v>
      </c>
      <c r="E2585">
        <v>0.42259999999999998</v>
      </c>
      <c r="N2585">
        <v>22794</v>
      </c>
      <c r="O2585" t="s">
        <v>32</v>
      </c>
      <c r="P2585">
        <v>410894288</v>
      </c>
      <c r="Q2585">
        <v>0.42259999999999998</v>
      </c>
    </row>
    <row r="2586" spans="1:17" x14ac:dyDescent="0.25">
      <c r="A2586">
        <v>8759</v>
      </c>
      <c r="B2586" t="s">
        <v>10</v>
      </c>
      <c r="C2586">
        <v>24908542</v>
      </c>
      <c r="D2586">
        <f t="shared" si="50"/>
        <v>410992944</v>
      </c>
      <c r="E2586">
        <v>7.1999999999999998E-3</v>
      </c>
      <c r="N2586">
        <v>8759</v>
      </c>
      <c r="O2586" t="s">
        <v>32</v>
      </c>
      <c r="P2586">
        <v>410992944</v>
      </c>
      <c r="Q2586">
        <v>7.1999999999999998E-3</v>
      </c>
    </row>
    <row r="2587" spans="1:17" x14ac:dyDescent="0.25">
      <c r="A2587">
        <v>16966</v>
      </c>
      <c r="B2587" t="s">
        <v>10</v>
      </c>
      <c r="C2587">
        <v>25007035</v>
      </c>
      <c r="D2587">
        <f t="shared" si="50"/>
        <v>411091437</v>
      </c>
      <c r="E2587">
        <v>8.2000000000000007E-3</v>
      </c>
      <c r="N2587">
        <v>16966</v>
      </c>
      <c r="O2587" t="s">
        <v>32</v>
      </c>
      <c r="P2587">
        <v>411091437</v>
      </c>
      <c r="Q2587">
        <v>8.2000000000000007E-3</v>
      </c>
    </row>
    <row r="2588" spans="1:17" x14ac:dyDescent="0.25">
      <c r="A2588">
        <v>25025</v>
      </c>
      <c r="B2588" t="s">
        <v>10</v>
      </c>
      <c r="C2588">
        <v>25017358</v>
      </c>
      <c r="D2588">
        <f t="shared" si="50"/>
        <v>411101760</v>
      </c>
      <c r="E2588">
        <v>4.7999999999999996E-3</v>
      </c>
      <c r="N2588">
        <v>25025</v>
      </c>
      <c r="O2588" t="s">
        <v>32</v>
      </c>
      <c r="P2588">
        <v>411101760</v>
      </c>
      <c r="Q2588">
        <v>4.7999999999999996E-3</v>
      </c>
    </row>
    <row r="2589" spans="1:17" x14ac:dyDescent="0.25">
      <c r="A2589">
        <v>6996</v>
      </c>
      <c r="B2589" t="s">
        <v>10</v>
      </c>
      <c r="C2589">
        <v>25019581</v>
      </c>
      <c r="D2589">
        <f t="shared" si="50"/>
        <v>411103983</v>
      </c>
      <c r="E2589">
        <v>2.1999999999999999E-2</v>
      </c>
      <c r="N2589">
        <v>6996</v>
      </c>
      <c r="O2589" t="s">
        <v>32</v>
      </c>
      <c r="P2589">
        <v>411103983</v>
      </c>
      <c r="Q2589">
        <v>2.1999999999999999E-2</v>
      </c>
    </row>
    <row r="2590" spans="1:17" x14ac:dyDescent="0.25">
      <c r="A2590">
        <v>2539</v>
      </c>
      <c r="B2590" t="s">
        <v>10</v>
      </c>
      <c r="C2590">
        <v>25129974</v>
      </c>
      <c r="D2590">
        <f t="shared" si="50"/>
        <v>411214376</v>
      </c>
      <c r="E2590">
        <v>4.7000000000000002E-3</v>
      </c>
      <c r="N2590">
        <v>2539</v>
      </c>
      <c r="O2590" t="s">
        <v>32</v>
      </c>
      <c r="P2590">
        <v>411214376</v>
      </c>
      <c r="Q2590">
        <v>4.7000000000000002E-3</v>
      </c>
    </row>
    <row r="2591" spans="1:17" x14ac:dyDescent="0.25">
      <c r="A2591">
        <v>12956</v>
      </c>
      <c r="B2591" t="s">
        <v>10</v>
      </c>
      <c r="C2591">
        <v>25165052</v>
      </c>
      <c r="D2591">
        <f t="shared" si="50"/>
        <v>411249454</v>
      </c>
      <c r="E2591">
        <v>0.14549999999999999</v>
      </c>
      <c r="N2591">
        <v>12956</v>
      </c>
      <c r="O2591" t="s">
        <v>32</v>
      </c>
      <c r="P2591">
        <v>411249454</v>
      </c>
      <c r="Q2591">
        <v>0.14549999999999999</v>
      </c>
    </row>
    <row r="2592" spans="1:17" x14ac:dyDescent="0.25">
      <c r="A2592">
        <v>17335</v>
      </c>
      <c r="B2592" t="s">
        <v>10</v>
      </c>
      <c r="C2592">
        <v>25184354</v>
      </c>
      <c r="D2592">
        <f t="shared" si="50"/>
        <v>411268756</v>
      </c>
      <c r="E2592">
        <v>0.25019999999999998</v>
      </c>
      <c r="N2592">
        <v>17335</v>
      </c>
      <c r="O2592" t="s">
        <v>32</v>
      </c>
      <c r="P2592">
        <v>411268756</v>
      </c>
      <c r="Q2592">
        <v>0.25019999999999998</v>
      </c>
    </row>
    <row r="2593" spans="1:17" x14ac:dyDescent="0.25">
      <c r="A2593">
        <v>12025</v>
      </c>
      <c r="B2593" t="s">
        <v>10</v>
      </c>
      <c r="C2593">
        <v>25246517</v>
      </c>
      <c r="D2593">
        <f t="shared" si="50"/>
        <v>411330919</v>
      </c>
      <c r="E2593">
        <v>4.2500000000000003E-2</v>
      </c>
      <c r="N2593">
        <v>12025</v>
      </c>
      <c r="O2593" t="s">
        <v>32</v>
      </c>
      <c r="P2593">
        <v>411330919</v>
      </c>
      <c r="Q2593">
        <v>4.2500000000000003E-2</v>
      </c>
    </row>
    <row r="2594" spans="1:17" x14ac:dyDescent="0.25">
      <c r="A2594">
        <v>24485</v>
      </c>
      <c r="B2594" t="s">
        <v>10</v>
      </c>
      <c r="C2594">
        <v>25286539</v>
      </c>
      <c r="D2594">
        <f t="shared" si="50"/>
        <v>411370941</v>
      </c>
      <c r="E2594">
        <v>0.18940000000000001</v>
      </c>
      <c r="N2594">
        <v>24485</v>
      </c>
      <c r="O2594" t="s">
        <v>32</v>
      </c>
      <c r="P2594">
        <v>411370941</v>
      </c>
      <c r="Q2594">
        <v>0.18940000000000001</v>
      </c>
    </row>
    <row r="2595" spans="1:17" x14ac:dyDescent="0.25">
      <c r="A2595">
        <v>11990</v>
      </c>
      <c r="B2595" t="s">
        <v>10</v>
      </c>
      <c r="C2595">
        <v>25370491</v>
      </c>
      <c r="D2595">
        <f t="shared" si="50"/>
        <v>411454893</v>
      </c>
      <c r="E2595">
        <v>7.3499999999999996E-2</v>
      </c>
      <c r="N2595">
        <v>11990</v>
      </c>
      <c r="O2595" t="s">
        <v>32</v>
      </c>
      <c r="P2595">
        <v>411454893</v>
      </c>
      <c r="Q2595">
        <v>7.3499999999999996E-2</v>
      </c>
    </row>
    <row r="2596" spans="1:17" x14ac:dyDescent="0.25">
      <c r="A2596">
        <v>25199</v>
      </c>
      <c r="B2596" t="s">
        <v>10</v>
      </c>
      <c r="C2596">
        <v>25487648</v>
      </c>
      <c r="D2596">
        <f t="shared" si="50"/>
        <v>411572050</v>
      </c>
      <c r="E2596">
        <v>5.3999999999999999E-2</v>
      </c>
      <c r="N2596">
        <v>25199</v>
      </c>
      <c r="O2596" t="s">
        <v>32</v>
      </c>
      <c r="P2596">
        <v>411572050</v>
      </c>
      <c r="Q2596">
        <v>5.3999999999999999E-2</v>
      </c>
    </row>
    <row r="2597" spans="1:17" x14ac:dyDescent="0.25">
      <c r="A2597">
        <v>21071</v>
      </c>
      <c r="B2597" t="s">
        <v>10</v>
      </c>
      <c r="C2597">
        <v>25544457</v>
      </c>
      <c r="D2597">
        <f t="shared" si="50"/>
        <v>411628859</v>
      </c>
      <c r="E2597">
        <v>7.6999999999999999E-2</v>
      </c>
      <c r="N2597">
        <v>21071</v>
      </c>
      <c r="O2597" t="s">
        <v>32</v>
      </c>
      <c r="P2597">
        <v>411628859</v>
      </c>
      <c r="Q2597">
        <v>7.6999999999999999E-2</v>
      </c>
    </row>
    <row r="2598" spans="1:17" x14ac:dyDescent="0.25">
      <c r="A2598">
        <v>1066</v>
      </c>
      <c r="B2598" t="s">
        <v>10</v>
      </c>
      <c r="C2598">
        <v>25606927</v>
      </c>
      <c r="D2598">
        <f t="shared" si="50"/>
        <v>411691329</v>
      </c>
      <c r="E2598">
        <v>2.1899999999999999E-2</v>
      </c>
      <c r="N2598">
        <v>1066</v>
      </c>
      <c r="O2598" t="s">
        <v>32</v>
      </c>
      <c r="P2598">
        <v>411691329</v>
      </c>
      <c r="Q2598">
        <v>2.1899999999999999E-2</v>
      </c>
    </row>
    <row r="2599" spans="1:17" x14ac:dyDescent="0.25">
      <c r="A2599">
        <v>17258</v>
      </c>
      <c r="B2599" t="s">
        <v>10</v>
      </c>
      <c r="C2599">
        <v>26153891</v>
      </c>
      <c r="D2599">
        <f t="shared" si="50"/>
        <v>412238293</v>
      </c>
      <c r="E2599">
        <v>1.9900000000000001E-2</v>
      </c>
      <c r="N2599">
        <v>17258</v>
      </c>
      <c r="O2599" t="s">
        <v>32</v>
      </c>
      <c r="P2599">
        <v>412238293</v>
      </c>
      <c r="Q2599">
        <v>1.9900000000000001E-2</v>
      </c>
    </row>
    <row r="2600" spans="1:17" x14ac:dyDescent="0.25">
      <c r="A2600">
        <v>142</v>
      </c>
      <c r="B2600" t="s">
        <v>15</v>
      </c>
      <c r="C2600">
        <v>348177</v>
      </c>
      <c r="D2600">
        <f>J$17+C2600</f>
        <v>413030538</v>
      </c>
      <c r="E2600">
        <v>2.9000000000000001E-2</v>
      </c>
      <c r="N2600">
        <v>142</v>
      </c>
      <c r="O2600" t="s">
        <v>32</v>
      </c>
      <c r="P2600">
        <v>413030538</v>
      </c>
      <c r="Q2600">
        <v>2.9000000000000001E-2</v>
      </c>
    </row>
    <row r="2601" spans="1:17" x14ac:dyDescent="0.25">
      <c r="A2601">
        <v>117</v>
      </c>
      <c r="B2601" t="s">
        <v>15</v>
      </c>
      <c r="C2601">
        <v>670282</v>
      </c>
      <c r="D2601">
        <f t="shared" ref="D2601:D2664" si="51">J$17+C2601</f>
        <v>413352643</v>
      </c>
      <c r="E2601">
        <v>0.97599999999999998</v>
      </c>
      <c r="N2601">
        <v>117</v>
      </c>
      <c r="O2601" t="s">
        <v>32</v>
      </c>
      <c r="P2601">
        <v>413352643</v>
      </c>
      <c r="Q2601">
        <v>0.97599999999999998</v>
      </c>
    </row>
    <row r="2602" spans="1:17" x14ac:dyDescent="0.25">
      <c r="A2602">
        <v>13221</v>
      </c>
      <c r="B2602" t="s">
        <v>15</v>
      </c>
      <c r="C2602">
        <v>670370</v>
      </c>
      <c r="D2602">
        <f t="shared" si="51"/>
        <v>413352731</v>
      </c>
      <c r="E2602">
        <v>0.97799999999999998</v>
      </c>
      <c r="N2602">
        <v>13221</v>
      </c>
      <c r="O2602" t="s">
        <v>32</v>
      </c>
      <c r="P2602">
        <v>413352731</v>
      </c>
      <c r="Q2602">
        <v>0.97799999999999998</v>
      </c>
    </row>
    <row r="2603" spans="1:17" x14ac:dyDescent="0.25">
      <c r="A2603">
        <v>2029</v>
      </c>
      <c r="B2603" t="s">
        <v>15</v>
      </c>
      <c r="C2603">
        <v>1408228</v>
      </c>
      <c r="D2603">
        <f t="shared" si="51"/>
        <v>414090589</v>
      </c>
      <c r="E2603">
        <v>0.57310000000000005</v>
      </c>
      <c r="N2603">
        <v>2029</v>
      </c>
      <c r="O2603" t="s">
        <v>32</v>
      </c>
      <c r="P2603">
        <v>414090589</v>
      </c>
      <c r="Q2603">
        <v>0.57310000000000005</v>
      </c>
    </row>
    <row r="2604" spans="1:17" x14ac:dyDescent="0.25">
      <c r="A2604">
        <v>6454</v>
      </c>
      <c r="B2604" t="s">
        <v>15</v>
      </c>
      <c r="C2604">
        <v>1542135</v>
      </c>
      <c r="D2604">
        <f t="shared" si="51"/>
        <v>414224496</v>
      </c>
      <c r="E2604">
        <v>5.8299999999999998E-2</v>
      </c>
      <c r="N2604">
        <v>6454</v>
      </c>
      <c r="O2604" t="s">
        <v>32</v>
      </c>
      <c r="P2604">
        <v>414224496</v>
      </c>
      <c r="Q2604">
        <v>5.8299999999999998E-2</v>
      </c>
    </row>
    <row r="2605" spans="1:17" x14ac:dyDescent="0.25">
      <c r="A2605">
        <v>7227</v>
      </c>
      <c r="B2605" t="s">
        <v>15</v>
      </c>
      <c r="C2605">
        <v>2099638</v>
      </c>
      <c r="D2605">
        <f t="shared" si="51"/>
        <v>414781999</v>
      </c>
      <c r="E2605">
        <v>9.4899999999999998E-2</v>
      </c>
      <c r="N2605">
        <v>7227</v>
      </c>
      <c r="O2605" t="s">
        <v>32</v>
      </c>
      <c r="P2605">
        <v>414781999</v>
      </c>
      <c r="Q2605">
        <v>9.4899999999999998E-2</v>
      </c>
    </row>
    <row r="2606" spans="1:17" x14ac:dyDescent="0.25">
      <c r="A2606">
        <v>17330</v>
      </c>
      <c r="B2606" t="s">
        <v>15</v>
      </c>
      <c r="C2606">
        <v>2265763</v>
      </c>
      <c r="D2606">
        <f t="shared" si="51"/>
        <v>414948124</v>
      </c>
      <c r="E2606">
        <v>7.4999999999999997E-3</v>
      </c>
      <c r="N2606">
        <v>17330</v>
      </c>
      <c r="O2606" t="s">
        <v>32</v>
      </c>
      <c r="P2606">
        <v>414948124</v>
      </c>
      <c r="Q2606">
        <v>7.4999999999999997E-3</v>
      </c>
    </row>
    <row r="2607" spans="1:17" x14ac:dyDescent="0.25">
      <c r="A2607">
        <v>24841</v>
      </c>
      <c r="B2607" t="s">
        <v>15</v>
      </c>
      <c r="C2607">
        <v>2273141</v>
      </c>
      <c r="D2607">
        <f t="shared" si="51"/>
        <v>414955502</v>
      </c>
      <c r="E2607">
        <v>2.46E-2</v>
      </c>
      <c r="N2607">
        <v>24841</v>
      </c>
      <c r="O2607" t="s">
        <v>32</v>
      </c>
      <c r="P2607">
        <v>414955502</v>
      </c>
      <c r="Q2607">
        <v>2.46E-2</v>
      </c>
    </row>
    <row r="2608" spans="1:17" x14ac:dyDescent="0.25">
      <c r="A2608">
        <v>13352</v>
      </c>
      <c r="B2608" t="s">
        <v>15</v>
      </c>
      <c r="C2608">
        <v>2319360</v>
      </c>
      <c r="D2608">
        <f t="shared" si="51"/>
        <v>415001721</v>
      </c>
      <c r="E2608">
        <v>2.5899999999999999E-2</v>
      </c>
      <c r="N2608">
        <v>13352</v>
      </c>
      <c r="O2608" t="s">
        <v>32</v>
      </c>
      <c r="P2608">
        <v>415001721</v>
      </c>
      <c r="Q2608">
        <v>2.5899999999999999E-2</v>
      </c>
    </row>
    <row r="2609" spans="1:17" x14ac:dyDescent="0.25">
      <c r="A2609">
        <v>11646</v>
      </c>
      <c r="B2609" t="s">
        <v>15</v>
      </c>
      <c r="C2609">
        <v>3719647</v>
      </c>
      <c r="D2609">
        <f t="shared" si="51"/>
        <v>416402008</v>
      </c>
      <c r="E2609">
        <v>1.6400000000000001E-2</v>
      </c>
      <c r="N2609">
        <v>11646</v>
      </c>
      <c r="O2609" t="s">
        <v>32</v>
      </c>
      <c r="P2609">
        <v>416402008</v>
      </c>
      <c r="Q2609">
        <v>1.6400000000000001E-2</v>
      </c>
    </row>
    <row r="2610" spans="1:17" x14ac:dyDescent="0.25">
      <c r="A2610">
        <v>21633</v>
      </c>
      <c r="B2610" t="s">
        <v>15</v>
      </c>
      <c r="C2610">
        <v>3885750</v>
      </c>
      <c r="D2610">
        <f t="shared" si="51"/>
        <v>416568111</v>
      </c>
      <c r="E2610">
        <v>0.50570000000000004</v>
      </c>
      <c r="N2610">
        <v>21633</v>
      </c>
      <c r="O2610" t="s">
        <v>32</v>
      </c>
      <c r="P2610">
        <v>416568111</v>
      </c>
      <c r="Q2610">
        <v>0.50570000000000004</v>
      </c>
    </row>
    <row r="2611" spans="1:17" x14ac:dyDescent="0.25">
      <c r="A2611">
        <v>22331</v>
      </c>
      <c r="B2611" t="s">
        <v>15</v>
      </c>
      <c r="C2611">
        <v>3984059</v>
      </c>
      <c r="D2611">
        <f t="shared" si="51"/>
        <v>416666420</v>
      </c>
      <c r="E2611">
        <v>0.57920000000000005</v>
      </c>
      <c r="N2611">
        <v>22331</v>
      </c>
      <c r="O2611" t="s">
        <v>32</v>
      </c>
      <c r="P2611">
        <v>416666420</v>
      </c>
      <c r="Q2611">
        <v>0.57920000000000005</v>
      </c>
    </row>
    <row r="2612" spans="1:17" x14ac:dyDescent="0.25">
      <c r="A2612">
        <v>6315</v>
      </c>
      <c r="B2612" t="s">
        <v>15</v>
      </c>
      <c r="C2612">
        <v>4018052</v>
      </c>
      <c r="D2612">
        <f t="shared" si="51"/>
        <v>416700413</v>
      </c>
      <c r="E2612">
        <v>0.1404</v>
      </c>
      <c r="N2612">
        <v>6315</v>
      </c>
      <c r="O2612" t="s">
        <v>32</v>
      </c>
      <c r="P2612">
        <v>416700413</v>
      </c>
      <c r="Q2612">
        <v>0.1404</v>
      </c>
    </row>
    <row r="2613" spans="1:17" x14ac:dyDescent="0.25">
      <c r="A2613">
        <v>19559</v>
      </c>
      <c r="B2613" t="s">
        <v>15</v>
      </c>
      <c r="C2613">
        <v>4031997</v>
      </c>
      <c r="D2613">
        <f t="shared" si="51"/>
        <v>416714358</v>
      </c>
      <c r="E2613">
        <v>5.8400000000000001E-2</v>
      </c>
      <c r="N2613">
        <v>19559</v>
      </c>
      <c r="O2613" t="s">
        <v>32</v>
      </c>
      <c r="P2613">
        <v>416714358</v>
      </c>
      <c r="Q2613">
        <v>5.8400000000000001E-2</v>
      </c>
    </row>
    <row r="2614" spans="1:17" x14ac:dyDescent="0.25">
      <c r="A2614">
        <v>22295</v>
      </c>
      <c r="B2614" t="s">
        <v>15</v>
      </c>
      <c r="C2614">
        <v>4288722</v>
      </c>
      <c r="D2614">
        <f t="shared" si="51"/>
        <v>416971083</v>
      </c>
      <c r="E2614">
        <v>9.1200000000000003E-2</v>
      </c>
      <c r="N2614">
        <v>22295</v>
      </c>
      <c r="O2614" t="s">
        <v>32</v>
      </c>
      <c r="P2614">
        <v>416971083</v>
      </c>
      <c r="Q2614">
        <v>9.1200000000000003E-2</v>
      </c>
    </row>
    <row r="2615" spans="1:17" x14ac:dyDescent="0.25">
      <c r="A2615">
        <v>25037</v>
      </c>
      <c r="B2615" t="s">
        <v>15</v>
      </c>
      <c r="C2615">
        <v>4413654</v>
      </c>
      <c r="D2615">
        <f t="shared" si="51"/>
        <v>417096015</v>
      </c>
      <c r="E2615">
        <v>1.14E-2</v>
      </c>
      <c r="N2615">
        <v>25037</v>
      </c>
      <c r="O2615" t="s">
        <v>32</v>
      </c>
      <c r="P2615">
        <v>417096015</v>
      </c>
      <c r="Q2615">
        <v>1.14E-2</v>
      </c>
    </row>
    <row r="2616" spans="1:17" x14ac:dyDescent="0.25">
      <c r="A2616">
        <v>19853</v>
      </c>
      <c r="B2616" t="s">
        <v>15</v>
      </c>
      <c r="C2616">
        <v>4413742</v>
      </c>
      <c r="D2616">
        <f t="shared" si="51"/>
        <v>417096103</v>
      </c>
      <c r="E2616">
        <v>0.16889999999999999</v>
      </c>
      <c r="N2616">
        <v>19853</v>
      </c>
      <c r="O2616" t="s">
        <v>32</v>
      </c>
      <c r="P2616">
        <v>417096103</v>
      </c>
      <c r="Q2616">
        <v>0.16889999999999999</v>
      </c>
    </row>
    <row r="2617" spans="1:17" x14ac:dyDescent="0.25">
      <c r="A2617">
        <v>23511</v>
      </c>
      <c r="B2617" t="s">
        <v>15</v>
      </c>
      <c r="C2617">
        <v>4694470</v>
      </c>
      <c r="D2617">
        <f t="shared" si="51"/>
        <v>417376831</v>
      </c>
      <c r="E2617">
        <v>2.7099999999999999E-2</v>
      </c>
      <c r="N2617">
        <v>23511</v>
      </c>
      <c r="O2617" t="s">
        <v>32</v>
      </c>
      <c r="P2617">
        <v>417376831</v>
      </c>
      <c r="Q2617">
        <v>2.7099999999999999E-2</v>
      </c>
    </row>
    <row r="2618" spans="1:17" x14ac:dyDescent="0.25">
      <c r="A2618">
        <v>3066</v>
      </c>
      <c r="B2618" t="s">
        <v>15</v>
      </c>
      <c r="C2618">
        <v>5085357</v>
      </c>
      <c r="D2618">
        <f t="shared" si="51"/>
        <v>417767718</v>
      </c>
      <c r="E2618">
        <v>0.30030000000000001</v>
      </c>
      <c r="N2618">
        <v>3066</v>
      </c>
      <c r="O2618" t="s">
        <v>32</v>
      </c>
      <c r="P2618">
        <v>417767718</v>
      </c>
      <c r="Q2618">
        <v>0.30030000000000001</v>
      </c>
    </row>
    <row r="2619" spans="1:17" x14ac:dyDescent="0.25">
      <c r="A2619">
        <v>5730</v>
      </c>
      <c r="B2619" t="s">
        <v>15</v>
      </c>
      <c r="C2619">
        <v>5110535</v>
      </c>
      <c r="D2619">
        <f t="shared" si="51"/>
        <v>417792896</v>
      </c>
      <c r="E2619">
        <v>0.62690000000000001</v>
      </c>
      <c r="N2619">
        <v>5730</v>
      </c>
      <c r="O2619" t="s">
        <v>32</v>
      </c>
      <c r="P2619">
        <v>417792896</v>
      </c>
      <c r="Q2619">
        <v>0.62690000000000001</v>
      </c>
    </row>
    <row r="2620" spans="1:17" x14ac:dyDescent="0.25">
      <c r="A2620">
        <v>2844</v>
      </c>
      <c r="B2620" t="s">
        <v>15</v>
      </c>
      <c r="C2620">
        <v>5617631</v>
      </c>
      <c r="D2620">
        <f t="shared" si="51"/>
        <v>418299992</v>
      </c>
      <c r="E2620">
        <v>2.8E-3</v>
      </c>
      <c r="N2620">
        <v>2844</v>
      </c>
      <c r="O2620" t="s">
        <v>32</v>
      </c>
      <c r="P2620">
        <v>418299992</v>
      </c>
      <c r="Q2620">
        <v>2.8E-3</v>
      </c>
    </row>
    <row r="2621" spans="1:17" x14ac:dyDescent="0.25">
      <c r="A2621">
        <v>3086</v>
      </c>
      <c r="B2621" t="s">
        <v>15</v>
      </c>
      <c r="C2621">
        <v>5738820</v>
      </c>
      <c r="D2621">
        <f t="shared" si="51"/>
        <v>418421181</v>
      </c>
      <c r="E2621">
        <v>0.2409</v>
      </c>
      <c r="N2621">
        <v>3086</v>
      </c>
      <c r="O2621" t="s">
        <v>32</v>
      </c>
      <c r="P2621">
        <v>418421181</v>
      </c>
      <c r="Q2621">
        <v>0.2409</v>
      </c>
    </row>
    <row r="2622" spans="1:17" x14ac:dyDescent="0.25">
      <c r="A2622">
        <v>20706</v>
      </c>
      <c r="B2622" t="s">
        <v>15</v>
      </c>
      <c r="C2622">
        <v>5823127</v>
      </c>
      <c r="D2622">
        <f t="shared" si="51"/>
        <v>418505488</v>
      </c>
      <c r="E2622">
        <v>1.6E-2</v>
      </c>
      <c r="N2622">
        <v>20706</v>
      </c>
      <c r="O2622" t="s">
        <v>32</v>
      </c>
      <c r="P2622">
        <v>418505488</v>
      </c>
      <c r="Q2622">
        <v>1.6E-2</v>
      </c>
    </row>
    <row r="2623" spans="1:17" x14ac:dyDescent="0.25">
      <c r="A2623">
        <v>4841</v>
      </c>
      <c r="B2623" t="s">
        <v>15</v>
      </c>
      <c r="C2623">
        <v>6040999</v>
      </c>
      <c r="D2623">
        <f t="shared" si="51"/>
        <v>418723360</v>
      </c>
      <c r="E2623">
        <v>1.3899999999999999E-2</v>
      </c>
      <c r="N2623">
        <v>4841</v>
      </c>
      <c r="O2623" t="s">
        <v>32</v>
      </c>
      <c r="P2623">
        <v>418723360</v>
      </c>
      <c r="Q2623">
        <v>1.3899999999999999E-2</v>
      </c>
    </row>
    <row r="2624" spans="1:17" x14ac:dyDescent="0.25">
      <c r="A2624">
        <v>19890</v>
      </c>
      <c r="B2624" t="s">
        <v>15</v>
      </c>
      <c r="C2624">
        <v>6043725</v>
      </c>
      <c r="D2624">
        <f t="shared" si="51"/>
        <v>418726086</v>
      </c>
      <c r="E2624">
        <v>5.2400000000000002E-2</v>
      </c>
      <c r="N2624">
        <v>19890</v>
      </c>
      <c r="O2624" t="s">
        <v>32</v>
      </c>
      <c r="P2624">
        <v>418726086</v>
      </c>
      <c r="Q2624">
        <v>5.2400000000000002E-2</v>
      </c>
    </row>
    <row r="2625" spans="1:17" x14ac:dyDescent="0.25">
      <c r="A2625">
        <v>14380</v>
      </c>
      <c r="B2625" t="s">
        <v>15</v>
      </c>
      <c r="C2625">
        <v>6493538</v>
      </c>
      <c r="D2625">
        <f t="shared" si="51"/>
        <v>419175899</v>
      </c>
      <c r="E2625">
        <v>8.0999999999999996E-3</v>
      </c>
      <c r="N2625">
        <v>14380</v>
      </c>
      <c r="O2625" t="s">
        <v>32</v>
      </c>
      <c r="P2625">
        <v>419175899</v>
      </c>
      <c r="Q2625">
        <v>8.0999999999999996E-3</v>
      </c>
    </row>
    <row r="2626" spans="1:17" x14ac:dyDescent="0.25">
      <c r="A2626">
        <v>13600</v>
      </c>
      <c r="B2626" t="s">
        <v>15</v>
      </c>
      <c r="C2626">
        <v>6622274</v>
      </c>
      <c r="D2626">
        <f t="shared" si="51"/>
        <v>419304635</v>
      </c>
      <c r="E2626">
        <v>-1.9E-3</v>
      </c>
      <c r="N2626">
        <v>13600</v>
      </c>
      <c r="O2626" t="s">
        <v>32</v>
      </c>
      <c r="P2626">
        <v>419304635</v>
      </c>
      <c r="Q2626">
        <v>-1.9E-3</v>
      </c>
    </row>
    <row r="2627" spans="1:17" x14ac:dyDescent="0.25">
      <c r="A2627">
        <v>20604</v>
      </c>
      <c r="B2627" t="s">
        <v>15</v>
      </c>
      <c r="C2627">
        <v>6738364</v>
      </c>
      <c r="D2627">
        <f t="shared" si="51"/>
        <v>419420725</v>
      </c>
      <c r="E2627">
        <v>2.81E-2</v>
      </c>
      <c r="N2627">
        <v>20604</v>
      </c>
      <c r="O2627" t="s">
        <v>32</v>
      </c>
      <c r="P2627">
        <v>419420725</v>
      </c>
      <c r="Q2627">
        <v>2.81E-2</v>
      </c>
    </row>
    <row r="2628" spans="1:17" x14ac:dyDescent="0.25">
      <c r="A2628">
        <v>11871</v>
      </c>
      <c r="B2628" t="s">
        <v>15</v>
      </c>
      <c r="C2628">
        <v>7631345</v>
      </c>
      <c r="D2628">
        <f t="shared" si="51"/>
        <v>420313706</v>
      </c>
      <c r="E2628">
        <v>3.2199999999999999E-2</v>
      </c>
      <c r="N2628">
        <v>11871</v>
      </c>
      <c r="O2628" t="s">
        <v>32</v>
      </c>
      <c r="P2628">
        <v>420313706</v>
      </c>
      <c r="Q2628">
        <v>3.2199999999999999E-2</v>
      </c>
    </row>
    <row r="2629" spans="1:17" x14ac:dyDescent="0.25">
      <c r="A2629">
        <v>15752</v>
      </c>
      <c r="B2629" t="s">
        <v>15</v>
      </c>
      <c r="C2629">
        <v>7650464</v>
      </c>
      <c r="D2629">
        <f t="shared" si="51"/>
        <v>420332825</v>
      </c>
      <c r="E2629">
        <v>0.14280000000000001</v>
      </c>
      <c r="N2629">
        <v>15752</v>
      </c>
      <c r="O2629" t="s">
        <v>32</v>
      </c>
      <c r="P2629">
        <v>420332825</v>
      </c>
      <c r="Q2629">
        <v>0.14280000000000001</v>
      </c>
    </row>
    <row r="2630" spans="1:17" x14ac:dyDescent="0.25">
      <c r="A2630">
        <v>8209</v>
      </c>
      <c r="B2630" t="s">
        <v>15</v>
      </c>
      <c r="C2630">
        <v>8038342</v>
      </c>
      <c r="D2630">
        <f t="shared" si="51"/>
        <v>420720703</v>
      </c>
      <c r="E2630">
        <v>0.20250000000000001</v>
      </c>
      <c r="N2630">
        <v>8209</v>
      </c>
      <c r="O2630" t="s">
        <v>32</v>
      </c>
      <c r="P2630">
        <v>420720703</v>
      </c>
      <c r="Q2630">
        <v>0.20250000000000001</v>
      </c>
    </row>
    <row r="2631" spans="1:17" x14ac:dyDescent="0.25">
      <c r="A2631">
        <v>11872</v>
      </c>
      <c r="B2631" t="s">
        <v>15</v>
      </c>
      <c r="C2631">
        <v>8113974</v>
      </c>
      <c r="D2631">
        <f t="shared" si="51"/>
        <v>420796335</v>
      </c>
      <c r="E2631">
        <v>0.1014</v>
      </c>
      <c r="N2631">
        <v>11872</v>
      </c>
      <c r="O2631" t="s">
        <v>32</v>
      </c>
      <c r="P2631">
        <v>420796335</v>
      </c>
      <c r="Q2631">
        <v>0.1014</v>
      </c>
    </row>
    <row r="2632" spans="1:17" x14ac:dyDescent="0.25">
      <c r="A2632">
        <v>25102</v>
      </c>
      <c r="B2632" t="s">
        <v>15</v>
      </c>
      <c r="C2632">
        <v>8142105</v>
      </c>
      <c r="D2632">
        <f t="shared" si="51"/>
        <v>420824466</v>
      </c>
      <c r="E2632">
        <v>5.4999999999999997E-3</v>
      </c>
      <c r="N2632">
        <v>25102</v>
      </c>
      <c r="O2632" t="s">
        <v>32</v>
      </c>
      <c r="P2632">
        <v>420824466</v>
      </c>
      <c r="Q2632">
        <v>5.4999999999999997E-3</v>
      </c>
    </row>
    <row r="2633" spans="1:17" x14ac:dyDescent="0.25">
      <c r="A2633">
        <v>23279</v>
      </c>
      <c r="B2633" t="s">
        <v>15</v>
      </c>
      <c r="C2633">
        <v>8142193</v>
      </c>
      <c r="D2633">
        <f t="shared" si="51"/>
        <v>420824554</v>
      </c>
      <c r="E2633">
        <v>7.6999999999999999E-2</v>
      </c>
      <c r="N2633">
        <v>23279</v>
      </c>
      <c r="O2633" t="s">
        <v>32</v>
      </c>
      <c r="P2633">
        <v>420824554</v>
      </c>
      <c r="Q2633">
        <v>7.6999999999999999E-2</v>
      </c>
    </row>
    <row r="2634" spans="1:17" x14ac:dyDescent="0.25">
      <c r="A2634">
        <v>24219</v>
      </c>
      <c r="B2634" t="s">
        <v>15</v>
      </c>
      <c r="C2634">
        <v>8745678</v>
      </c>
      <c r="D2634">
        <f t="shared" si="51"/>
        <v>421428039</v>
      </c>
      <c r="E2634">
        <v>0.26979999999999998</v>
      </c>
      <c r="N2634">
        <v>24219</v>
      </c>
      <c r="O2634" t="s">
        <v>32</v>
      </c>
      <c r="P2634">
        <v>421428039</v>
      </c>
      <c r="Q2634">
        <v>0.26979999999999998</v>
      </c>
    </row>
    <row r="2635" spans="1:17" x14ac:dyDescent="0.25">
      <c r="A2635">
        <v>11843</v>
      </c>
      <c r="B2635" t="s">
        <v>15</v>
      </c>
      <c r="C2635">
        <v>8907544</v>
      </c>
      <c r="D2635">
        <f t="shared" si="51"/>
        <v>421589905</v>
      </c>
      <c r="E2635">
        <v>2.29E-2</v>
      </c>
      <c r="N2635">
        <v>11843</v>
      </c>
      <c r="O2635" t="s">
        <v>32</v>
      </c>
      <c r="P2635">
        <v>421589905</v>
      </c>
      <c r="Q2635">
        <v>2.29E-2</v>
      </c>
    </row>
    <row r="2636" spans="1:17" x14ac:dyDescent="0.25">
      <c r="A2636">
        <v>20525</v>
      </c>
      <c r="B2636" t="s">
        <v>15</v>
      </c>
      <c r="C2636">
        <v>8921702</v>
      </c>
      <c r="D2636">
        <f t="shared" si="51"/>
        <v>421604063</v>
      </c>
      <c r="E2636">
        <v>4.7399999999999998E-2</v>
      </c>
      <c r="N2636">
        <v>20525</v>
      </c>
      <c r="O2636" t="s">
        <v>32</v>
      </c>
      <c r="P2636">
        <v>421604063</v>
      </c>
      <c r="Q2636">
        <v>4.7399999999999998E-2</v>
      </c>
    </row>
    <row r="2637" spans="1:17" x14ac:dyDescent="0.25">
      <c r="A2637">
        <v>13083</v>
      </c>
      <c r="B2637" t="s">
        <v>15</v>
      </c>
      <c r="C2637">
        <v>8943019</v>
      </c>
      <c r="D2637">
        <f t="shared" si="51"/>
        <v>421625380</v>
      </c>
      <c r="E2637">
        <v>-1.8E-3</v>
      </c>
      <c r="N2637">
        <v>13083</v>
      </c>
      <c r="O2637" t="s">
        <v>32</v>
      </c>
      <c r="P2637">
        <v>421625380</v>
      </c>
      <c r="Q2637">
        <v>-1.8E-3</v>
      </c>
    </row>
    <row r="2638" spans="1:17" x14ac:dyDescent="0.25">
      <c r="A2638">
        <v>6403</v>
      </c>
      <c r="B2638" t="s">
        <v>15</v>
      </c>
      <c r="C2638">
        <v>8943107</v>
      </c>
      <c r="D2638">
        <f t="shared" si="51"/>
        <v>421625468</v>
      </c>
      <c r="E2638">
        <v>0.3639</v>
      </c>
      <c r="N2638">
        <v>6403</v>
      </c>
      <c r="O2638" t="s">
        <v>32</v>
      </c>
      <c r="P2638">
        <v>421625468</v>
      </c>
      <c r="Q2638">
        <v>0.3639</v>
      </c>
    </row>
    <row r="2639" spans="1:17" x14ac:dyDescent="0.25">
      <c r="A2639">
        <v>14327</v>
      </c>
      <c r="B2639" t="s">
        <v>15</v>
      </c>
      <c r="C2639">
        <v>8985041</v>
      </c>
      <c r="D2639">
        <f t="shared" si="51"/>
        <v>421667402</v>
      </c>
      <c r="E2639">
        <v>6.8199999999999997E-2</v>
      </c>
      <c r="N2639">
        <v>14327</v>
      </c>
      <c r="O2639" t="s">
        <v>32</v>
      </c>
      <c r="P2639">
        <v>421667402</v>
      </c>
      <c r="Q2639">
        <v>6.8199999999999997E-2</v>
      </c>
    </row>
    <row r="2640" spans="1:17" x14ac:dyDescent="0.25">
      <c r="A2640">
        <v>17973</v>
      </c>
      <c r="B2640" t="s">
        <v>15</v>
      </c>
      <c r="C2640">
        <v>8994042</v>
      </c>
      <c r="D2640">
        <f t="shared" si="51"/>
        <v>421676403</v>
      </c>
      <c r="E2640">
        <v>8.9099999999999999E-2</v>
      </c>
      <c r="N2640">
        <v>17973</v>
      </c>
      <c r="O2640" t="s">
        <v>32</v>
      </c>
      <c r="P2640">
        <v>421676403</v>
      </c>
      <c r="Q2640">
        <v>8.9099999999999999E-2</v>
      </c>
    </row>
    <row r="2641" spans="1:17" x14ac:dyDescent="0.25">
      <c r="A2641">
        <v>13818</v>
      </c>
      <c r="B2641" t="s">
        <v>15</v>
      </c>
      <c r="C2641">
        <v>9080244</v>
      </c>
      <c r="D2641">
        <f t="shared" si="51"/>
        <v>421762605</v>
      </c>
      <c r="E2641">
        <v>0.20319999999999999</v>
      </c>
      <c r="N2641">
        <v>13818</v>
      </c>
      <c r="O2641" t="s">
        <v>32</v>
      </c>
      <c r="P2641">
        <v>421762605</v>
      </c>
      <c r="Q2641">
        <v>0.20319999999999999</v>
      </c>
    </row>
    <row r="2642" spans="1:17" x14ac:dyDescent="0.25">
      <c r="A2642">
        <v>2349</v>
      </c>
      <c r="B2642" t="s">
        <v>15</v>
      </c>
      <c r="C2642">
        <v>9310784</v>
      </c>
      <c r="D2642">
        <f t="shared" si="51"/>
        <v>421993145</v>
      </c>
      <c r="E2642">
        <v>1.5299999999999999E-2</v>
      </c>
      <c r="N2642">
        <v>2349</v>
      </c>
      <c r="O2642" t="s">
        <v>32</v>
      </c>
      <c r="P2642">
        <v>421993145</v>
      </c>
      <c r="Q2642">
        <v>1.5299999999999999E-2</v>
      </c>
    </row>
    <row r="2643" spans="1:17" x14ac:dyDescent="0.25">
      <c r="A2643">
        <v>13485</v>
      </c>
      <c r="B2643" t="s">
        <v>15</v>
      </c>
      <c r="C2643">
        <v>9342132</v>
      </c>
      <c r="D2643">
        <f t="shared" si="51"/>
        <v>422024493</v>
      </c>
      <c r="E2643">
        <v>3.1600000000000003E-2</v>
      </c>
      <c r="N2643">
        <v>13485</v>
      </c>
      <c r="O2643" t="s">
        <v>32</v>
      </c>
      <c r="P2643">
        <v>422024493</v>
      </c>
      <c r="Q2643">
        <v>3.1600000000000003E-2</v>
      </c>
    </row>
    <row r="2644" spans="1:17" x14ac:dyDescent="0.25">
      <c r="A2644">
        <v>23099</v>
      </c>
      <c r="B2644" t="s">
        <v>15</v>
      </c>
      <c r="C2644">
        <v>9663803</v>
      </c>
      <c r="D2644">
        <f t="shared" si="51"/>
        <v>422346164</v>
      </c>
      <c r="E2644">
        <v>0.2616</v>
      </c>
      <c r="N2644">
        <v>23099</v>
      </c>
      <c r="O2644" t="s">
        <v>32</v>
      </c>
      <c r="P2644">
        <v>422346164</v>
      </c>
      <c r="Q2644">
        <v>0.2616</v>
      </c>
    </row>
    <row r="2645" spans="1:17" x14ac:dyDescent="0.25">
      <c r="A2645">
        <v>17941</v>
      </c>
      <c r="B2645" t="s">
        <v>15</v>
      </c>
      <c r="C2645">
        <v>9896654</v>
      </c>
      <c r="D2645">
        <f t="shared" si="51"/>
        <v>422579015</v>
      </c>
      <c r="E2645">
        <v>0.19900000000000001</v>
      </c>
      <c r="N2645">
        <v>17941</v>
      </c>
      <c r="O2645" t="s">
        <v>32</v>
      </c>
      <c r="P2645">
        <v>422579015</v>
      </c>
      <c r="Q2645">
        <v>0.19900000000000001</v>
      </c>
    </row>
    <row r="2646" spans="1:17" x14ac:dyDescent="0.25">
      <c r="A2646">
        <v>7134</v>
      </c>
      <c r="B2646" t="s">
        <v>15</v>
      </c>
      <c r="C2646">
        <v>9928551</v>
      </c>
      <c r="D2646">
        <f t="shared" si="51"/>
        <v>422610912</v>
      </c>
      <c r="E2646">
        <v>1.95E-2</v>
      </c>
      <c r="N2646">
        <v>7134</v>
      </c>
      <c r="O2646" t="s">
        <v>32</v>
      </c>
      <c r="P2646">
        <v>422610912</v>
      </c>
      <c r="Q2646">
        <v>1.95E-2</v>
      </c>
    </row>
    <row r="2647" spans="1:17" x14ac:dyDescent="0.25">
      <c r="A2647">
        <v>6925</v>
      </c>
      <c r="B2647" t="s">
        <v>15</v>
      </c>
      <c r="C2647">
        <v>10109560</v>
      </c>
      <c r="D2647">
        <f t="shared" si="51"/>
        <v>422791921</v>
      </c>
      <c r="E2647">
        <v>8.3500000000000005E-2</v>
      </c>
      <c r="N2647">
        <v>6925</v>
      </c>
      <c r="O2647" t="s">
        <v>32</v>
      </c>
      <c r="P2647">
        <v>422791921</v>
      </c>
      <c r="Q2647">
        <v>8.3500000000000005E-2</v>
      </c>
    </row>
    <row r="2648" spans="1:17" x14ac:dyDescent="0.25">
      <c r="A2648">
        <v>13533</v>
      </c>
      <c r="B2648" t="s">
        <v>15</v>
      </c>
      <c r="C2648">
        <v>10109648</v>
      </c>
      <c r="D2648">
        <f t="shared" si="51"/>
        <v>422792009</v>
      </c>
      <c r="E2648">
        <v>2.06E-2</v>
      </c>
      <c r="N2648">
        <v>13533</v>
      </c>
      <c r="O2648" t="s">
        <v>32</v>
      </c>
      <c r="P2648">
        <v>422792009</v>
      </c>
      <c r="Q2648">
        <v>2.06E-2</v>
      </c>
    </row>
    <row r="2649" spans="1:17" x14ac:dyDescent="0.25">
      <c r="A2649">
        <v>22286</v>
      </c>
      <c r="B2649" t="s">
        <v>15</v>
      </c>
      <c r="C2649">
        <v>10185157</v>
      </c>
      <c r="D2649">
        <f t="shared" si="51"/>
        <v>422867518</v>
      </c>
      <c r="E2649">
        <v>1.2E-2</v>
      </c>
      <c r="N2649">
        <v>22286</v>
      </c>
      <c r="O2649" t="s">
        <v>32</v>
      </c>
      <c r="P2649">
        <v>422867518</v>
      </c>
      <c r="Q2649">
        <v>1.2E-2</v>
      </c>
    </row>
    <row r="2650" spans="1:17" x14ac:dyDescent="0.25">
      <c r="A2650">
        <v>6487</v>
      </c>
      <c r="B2650" t="s">
        <v>15</v>
      </c>
      <c r="C2650">
        <v>10711332</v>
      </c>
      <c r="D2650">
        <f t="shared" si="51"/>
        <v>423393693</v>
      </c>
      <c r="E2650">
        <v>0.17249999999999999</v>
      </c>
      <c r="N2650">
        <v>6487</v>
      </c>
      <c r="O2650" t="s">
        <v>32</v>
      </c>
      <c r="P2650">
        <v>423393693</v>
      </c>
      <c r="Q2650">
        <v>0.17249999999999999</v>
      </c>
    </row>
    <row r="2651" spans="1:17" x14ac:dyDescent="0.25">
      <c r="A2651">
        <v>24284</v>
      </c>
      <c r="B2651" t="s">
        <v>15</v>
      </c>
      <c r="C2651">
        <v>10938452</v>
      </c>
      <c r="D2651">
        <f t="shared" si="51"/>
        <v>423620813</v>
      </c>
      <c r="E2651">
        <v>6.7900000000000002E-2</v>
      </c>
      <c r="N2651">
        <v>24284</v>
      </c>
      <c r="O2651" t="s">
        <v>32</v>
      </c>
      <c r="P2651">
        <v>423620813</v>
      </c>
      <c r="Q2651">
        <v>6.7900000000000002E-2</v>
      </c>
    </row>
    <row r="2652" spans="1:17" x14ac:dyDescent="0.25">
      <c r="A2652">
        <v>14405</v>
      </c>
      <c r="B2652" t="s">
        <v>15</v>
      </c>
      <c r="C2652">
        <v>11024455</v>
      </c>
      <c r="D2652">
        <f t="shared" si="51"/>
        <v>423706816</v>
      </c>
      <c r="E2652">
        <v>0.21510000000000001</v>
      </c>
      <c r="N2652">
        <v>14405</v>
      </c>
      <c r="O2652" t="s">
        <v>32</v>
      </c>
      <c r="P2652">
        <v>423706816</v>
      </c>
      <c r="Q2652">
        <v>0.21510000000000001</v>
      </c>
    </row>
    <row r="2653" spans="1:17" x14ac:dyDescent="0.25">
      <c r="A2653">
        <v>11234</v>
      </c>
      <c r="B2653" t="s">
        <v>15</v>
      </c>
      <c r="C2653">
        <v>11625756</v>
      </c>
      <c r="D2653">
        <f t="shared" si="51"/>
        <v>424308117</v>
      </c>
      <c r="E2653">
        <v>4.8999999999999998E-3</v>
      </c>
      <c r="N2653">
        <v>11234</v>
      </c>
      <c r="O2653" t="s">
        <v>32</v>
      </c>
      <c r="P2653">
        <v>424308117</v>
      </c>
      <c r="Q2653">
        <v>4.8999999999999998E-3</v>
      </c>
    </row>
    <row r="2654" spans="1:17" x14ac:dyDescent="0.25">
      <c r="A2654">
        <v>23633</v>
      </c>
      <c r="B2654" t="s">
        <v>15</v>
      </c>
      <c r="C2654">
        <v>11778376</v>
      </c>
      <c r="D2654">
        <f t="shared" si="51"/>
        <v>424460737</v>
      </c>
      <c r="E2654">
        <v>4.5900000000000003E-2</v>
      </c>
      <c r="N2654">
        <v>23633</v>
      </c>
      <c r="O2654" t="s">
        <v>32</v>
      </c>
      <c r="P2654">
        <v>424460737</v>
      </c>
      <c r="Q2654">
        <v>4.5900000000000003E-2</v>
      </c>
    </row>
    <row r="2655" spans="1:17" x14ac:dyDescent="0.25">
      <c r="A2655">
        <v>605</v>
      </c>
      <c r="B2655" t="s">
        <v>15</v>
      </c>
      <c r="C2655">
        <v>11855044</v>
      </c>
      <c r="D2655">
        <f t="shared" si="51"/>
        <v>424537405</v>
      </c>
      <c r="E2655">
        <v>8.0199999999999994E-2</v>
      </c>
      <c r="N2655">
        <v>605</v>
      </c>
      <c r="O2655" t="s">
        <v>32</v>
      </c>
      <c r="P2655">
        <v>424537405</v>
      </c>
      <c r="Q2655">
        <v>8.0199999999999994E-2</v>
      </c>
    </row>
    <row r="2656" spans="1:17" x14ac:dyDescent="0.25">
      <c r="A2656">
        <v>20742</v>
      </c>
      <c r="B2656" t="s">
        <v>15</v>
      </c>
      <c r="C2656">
        <v>11890175</v>
      </c>
      <c r="D2656">
        <f t="shared" si="51"/>
        <v>424572536</v>
      </c>
      <c r="E2656">
        <v>9.4399999999999998E-2</v>
      </c>
      <c r="N2656">
        <v>20742</v>
      </c>
      <c r="O2656" t="s">
        <v>32</v>
      </c>
      <c r="P2656">
        <v>424572536</v>
      </c>
      <c r="Q2656">
        <v>9.4399999999999998E-2</v>
      </c>
    </row>
    <row r="2657" spans="1:17" x14ac:dyDescent="0.25">
      <c r="A2657">
        <v>19910</v>
      </c>
      <c r="B2657" t="s">
        <v>15</v>
      </c>
      <c r="C2657">
        <v>12218491</v>
      </c>
      <c r="D2657">
        <f t="shared" si="51"/>
        <v>424900852</v>
      </c>
      <c r="E2657">
        <v>0.128</v>
      </c>
      <c r="N2657">
        <v>19910</v>
      </c>
      <c r="O2657" t="s">
        <v>32</v>
      </c>
      <c r="P2657">
        <v>424900852</v>
      </c>
      <c r="Q2657">
        <v>0.128</v>
      </c>
    </row>
    <row r="2658" spans="1:17" x14ac:dyDescent="0.25">
      <c r="A2658">
        <v>9393</v>
      </c>
      <c r="B2658" t="s">
        <v>15</v>
      </c>
      <c r="C2658">
        <v>12409656</v>
      </c>
      <c r="D2658">
        <f t="shared" si="51"/>
        <v>425092017</v>
      </c>
      <c r="E2658">
        <v>0.03</v>
      </c>
      <c r="N2658">
        <v>9393</v>
      </c>
      <c r="O2658" t="s">
        <v>32</v>
      </c>
      <c r="P2658">
        <v>425092017</v>
      </c>
      <c r="Q2658">
        <v>0.03</v>
      </c>
    </row>
    <row r="2659" spans="1:17" x14ac:dyDescent="0.25">
      <c r="A2659">
        <v>18864</v>
      </c>
      <c r="B2659" t="s">
        <v>15</v>
      </c>
      <c r="C2659">
        <v>12437489</v>
      </c>
      <c r="D2659">
        <f t="shared" si="51"/>
        <v>425119850</v>
      </c>
      <c r="E2659">
        <v>2.35E-2</v>
      </c>
      <c r="N2659">
        <v>18864</v>
      </c>
      <c r="O2659" t="s">
        <v>32</v>
      </c>
      <c r="P2659">
        <v>425119850</v>
      </c>
      <c r="Q2659">
        <v>2.35E-2</v>
      </c>
    </row>
    <row r="2660" spans="1:17" x14ac:dyDescent="0.25">
      <c r="A2660">
        <v>9100</v>
      </c>
      <c r="B2660" t="s">
        <v>15</v>
      </c>
      <c r="C2660">
        <v>12442275</v>
      </c>
      <c r="D2660">
        <f t="shared" si="51"/>
        <v>425124636</v>
      </c>
      <c r="E2660">
        <v>1.21E-2</v>
      </c>
      <c r="N2660">
        <v>9100</v>
      </c>
      <c r="O2660" t="s">
        <v>32</v>
      </c>
      <c r="P2660">
        <v>425124636</v>
      </c>
      <c r="Q2660">
        <v>1.21E-2</v>
      </c>
    </row>
    <row r="2661" spans="1:17" x14ac:dyDescent="0.25">
      <c r="A2661">
        <v>23724</v>
      </c>
      <c r="B2661" t="s">
        <v>15</v>
      </c>
      <c r="C2661">
        <v>12539489</v>
      </c>
      <c r="D2661">
        <f t="shared" si="51"/>
        <v>425221850</v>
      </c>
      <c r="E2661">
        <v>7.4999999999999997E-3</v>
      </c>
      <c r="N2661">
        <v>23724</v>
      </c>
      <c r="O2661" t="s">
        <v>32</v>
      </c>
      <c r="P2661">
        <v>425221850</v>
      </c>
      <c r="Q2661">
        <v>7.4999999999999997E-3</v>
      </c>
    </row>
    <row r="2662" spans="1:17" x14ac:dyDescent="0.25">
      <c r="A2662">
        <v>15528</v>
      </c>
      <c r="B2662" t="s">
        <v>15</v>
      </c>
      <c r="C2662">
        <v>13025420</v>
      </c>
      <c r="D2662">
        <f t="shared" si="51"/>
        <v>425707781</v>
      </c>
      <c r="E2662">
        <v>0.41909999999999997</v>
      </c>
      <c r="N2662">
        <v>15528</v>
      </c>
      <c r="O2662" t="s">
        <v>32</v>
      </c>
      <c r="P2662">
        <v>425707781</v>
      </c>
      <c r="Q2662">
        <v>0.41909999999999997</v>
      </c>
    </row>
    <row r="2663" spans="1:17" x14ac:dyDescent="0.25">
      <c r="A2663">
        <v>19146</v>
      </c>
      <c r="B2663" t="s">
        <v>15</v>
      </c>
      <c r="C2663">
        <v>13115937</v>
      </c>
      <c r="D2663">
        <f t="shared" si="51"/>
        <v>425798298</v>
      </c>
      <c r="E2663">
        <v>0.20699999999999999</v>
      </c>
      <c r="N2663">
        <v>19146</v>
      </c>
      <c r="O2663" t="s">
        <v>32</v>
      </c>
      <c r="P2663">
        <v>425798298</v>
      </c>
      <c r="Q2663">
        <v>0.20699999999999999</v>
      </c>
    </row>
    <row r="2664" spans="1:17" x14ac:dyDescent="0.25">
      <c r="A2664">
        <v>9740</v>
      </c>
      <c r="B2664" t="s">
        <v>15</v>
      </c>
      <c r="C2664">
        <v>13248239</v>
      </c>
      <c r="D2664">
        <f t="shared" si="51"/>
        <v>425930600</v>
      </c>
      <c r="E2664">
        <v>3.27E-2</v>
      </c>
      <c r="N2664">
        <v>9740</v>
      </c>
      <c r="O2664" t="s">
        <v>32</v>
      </c>
      <c r="P2664">
        <v>425930600</v>
      </c>
      <c r="Q2664">
        <v>3.27E-2</v>
      </c>
    </row>
    <row r="2665" spans="1:17" x14ac:dyDescent="0.25">
      <c r="A2665">
        <v>18553</v>
      </c>
      <c r="B2665" t="s">
        <v>15</v>
      </c>
      <c r="C2665">
        <v>13433995</v>
      </c>
      <c r="D2665">
        <f t="shared" ref="D2665:D2728" si="52">J$17+C2665</f>
        <v>426116356</v>
      </c>
      <c r="E2665">
        <v>8.5900000000000004E-2</v>
      </c>
      <c r="N2665">
        <v>18553</v>
      </c>
      <c r="O2665" t="s">
        <v>32</v>
      </c>
      <c r="P2665">
        <v>426116356</v>
      </c>
      <c r="Q2665">
        <v>8.5900000000000004E-2</v>
      </c>
    </row>
    <row r="2666" spans="1:17" x14ac:dyDescent="0.25">
      <c r="A2666">
        <v>13626</v>
      </c>
      <c r="B2666" t="s">
        <v>15</v>
      </c>
      <c r="C2666">
        <v>13642303</v>
      </c>
      <c r="D2666">
        <f t="shared" si="52"/>
        <v>426324664</v>
      </c>
      <c r="E2666">
        <v>9.1000000000000004E-3</v>
      </c>
      <c r="N2666">
        <v>13626</v>
      </c>
      <c r="O2666" t="s">
        <v>32</v>
      </c>
      <c r="P2666">
        <v>426324664</v>
      </c>
      <c r="Q2666">
        <v>9.1000000000000004E-3</v>
      </c>
    </row>
    <row r="2667" spans="1:17" x14ac:dyDescent="0.25">
      <c r="A2667">
        <v>2149</v>
      </c>
      <c r="B2667" t="s">
        <v>15</v>
      </c>
      <c r="C2667">
        <v>13928206</v>
      </c>
      <c r="D2667">
        <f t="shared" si="52"/>
        <v>426610567</v>
      </c>
      <c r="E2667">
        <v>8.1600000000000006E-2</v>
      </c>
      <c r="N2667">
        <v>2149</v>
      </c>
      <c r="O2667" t="s">
        <v>32</v>
      </c>
      <c r="P2667">
        <v>426610567</v>
      </c>
      <c r="Q2667">
        <v>8.1600000000000006E-2</v>
      </c>
    </row>
    <row r="2668" spans="1:17" x14ac:dyDescent="0.25">
      <c r="A2668">
        <v>735</v>
      </c>
      <c r="B2668" t="s">
        <v>15</v>
      </c>
      <c r="C2668">
        <v>14151077</v>
      </c>
      <c r="D2668">
        <f t="shared" si="52"/>
        <v>426833438</v>
      </c>
      <c r="E2668">
        <v>0.99</v>
      </c>
      <c r="N2668">
        <v>735</v>
      </c>
      <c r="O2668" t="s">
        <v>32</v>
      </c>
      <c r="P2668">
        <v>426833438</v>
      </c>
      <c r="Q2668">
        <v>0.99</v>
      </c>
    </row>
    <row r="2669" spans="1:17" x14ac:dyDescent="0.25">
      <c r="A2669">
        <v>8671</v>
      </c>
      <c r="B2669" t="s">
        <v>15</v>
      </c>
      <c r="C2669">
        <v>14413278</v>
      </c>
      <c r="D2669">
        <f t="shared" si="52"/>
        <v>427095639</v>
      </c>
      <c r="E2669">
        <v>0.49170000000000003</v>
      </c>
      <c r="N2669">
        <v>8671</v>
      </c>
      <c r="O2669" t="s">
        <v>32</v>
      </c>
      <c r="P2669">
        <v>427095639</v>
      </c>
      <c r="Q2669">
        <v>0.49170000000000003</v>
      </c>
    </row>
    <row r="2670" spans="1:17" x14ac:dyDescent="0.25">
      <c r="A2670">
        <v>14199</v>
      </c>
      <c r="B2670" t="s">
        <v>15</v>
      </c>
      <c r="C2670">
        <v>14420852</v>
      </c>
      <c r="D2670">
        <f t="shared" si="52"/>
        <v>427103213</v>
      </c>
      <c r="E2670">
        <v>8.14E-2</v>
      </c>
      <c r="N2670">
        <v>14199</v>
      </c>
      <c r="O2670" t="s">
        <v>32</v>
      </c>
      <c r="P2670">
        <v>427103213</v>
      </c>
      <c r="Q2670">
        <v>8.14E-2</v>
      </c>
    </row>
    <row r="2671" spans="1:17" x14ac:dyDescent="0.25">
      <c r="A2671">
        <v>17255</v>
      </c>
      <c r="B2671" t="s">
        <v>15</v>
      </c>
      <c r="C2671">
        <v>14444680</v>
      </c>
      <c r="D2671">
        <f t="shared" si="52"/>
        <v>427127041</v>
      </c>
      <c r="E2671">
        <v>8.77E-2</v>
      </c>
      <c r="N2671">
        <v>17255</v>
      </c>
      <c r="O2671" t="s">
        <v>32</v>
      </c>
      <c r="P2671">
        <v>427127041</v>
      </c>
      <c r="Q2671">
        <v>8.77E-2</v>
      </c>
    </row>
    <row r="2672" spans="1:17" x14ac:dyDescent="0.25">
      <c r="A2672">
        <v>7146</v>
      </c>
      <c r="B2672" t="s">
        <v>15</v>
      </c>
      <c r="C2672">
        <v>14444768</v>
      </c>
      <c r="D2672">
        <f t="shared" si="52"/>
        <v>427127129</v>
      </c>
      <c r="E2672">
        <v>5.1999999999999998E-3</v>
      </c>
      <c r="N2672">
        <v>7146</v>
      </c>
      <c r="O2672" t="s">
        <v>32</v>
      </c>
      <c r="P2672">
        <v>427127129</v>
      </c>
      <c r="Q2672">
        <v>5.1999999999999998E-3</v>
      </c>
    </row>
    <row r="2673" spans="1:17" x14ac:dyDescent="0.25">
      <c r="A2673">
        <v>20078</v>
      </c>
      <c r="B2673" t="s">
        <v>15</v>
      </c>
      <c r="C2673">
        <v>14766717</v>
      </c>
      <c r="D2673">
        <f t="shared" si="52"/>
        <v>427449078</v>
      </c>
      <c r="E2673">
        <v>5.3199999999999997E-2</v>
      </c>
      <c r="N2673">
        <v>20078</v>
      </c>
      <c r="O2673" t="s">
        <v>32</v>
      </c>
      <c r="P2673">
        <v>427449078</v>
      </c>
      <c r="Q2673">
        <v>5.3199999999999997E-2</v>
      </c>
    </row>
    <row r="2674" spans="1:17" x14ac:dyDescent="0.25">
      <c r="A2674">
        <v>1007</v>
      </c>
      <c r="B2674" t="s">
        <v>15</v>
      </c>
      <c r="C2674">
        <v>14981817</v>
      </c>
      <c r="D2674">
        <f t="shared" si="52"/>
        <v>427664178</v>
      </c>
      <c r="E2674">
        <v>0.01</v>
      </c>
      <c r="N2674">
        <v>1007</v>
      </c>
      <c r="O2674" t="s">
        <v>32</v>
      </c>
      <c r="P2674">
        <v>427664178</v>
      </c>
      <c r="Q2674">
        <v>0.01</v>
      </c>
    </row>
    <row r="2675" spans="1:17" x14ac:dyDescent="0.25">
      <c r="A2675">
        <v>952</v>
      </c>
      <c r="B2675" t="s">
        <v>15</v>
      </c>
      <c r="C2675">
        <v>15094047</v>
      </c>
      <c r="D2675">
        <f t="shared" si="52"/>
        <v>427776408</v>
      </c>
      <c r="E2675">
        <v>4.2299999999999997E-2</v>
      </c>
      <c r="N2675">
        <v>952</v>
      </c>
      <c r="O2675" t="s">
        <v>32</v>
      </c>
      <c r="P2675">
        <v>427776408</v>
      </c>
      <c r="Q2675">
        <v>4.2299999999999997E-2</v>
      </c>
    </row>
    <row r="2676" spans="1:17" x14ac:dyDescent="0.25">
      <c r="A2676">
        <v>21999</v>
      </c>
      <c r="B2676" t="s">
        <v>15</v>
      </c>
      <c r="C2676">
        <v>15198199</v>
      </c>
      <c r="D2676">
        <f t="shared" si="52"/>
        <v>427880560</v>
      </c>
      <c r="E2676">
        <v>8.5000000000000006E-3</v>
      </c>
      <c r="N2676">
        <v>21999</v>
      </c>
      <c r="O2676" t="s">
        <v>32</v>
      </c>
      <c r="P2676">
        <v>427880560</v>
      </c>
      <c r="Q2676">
        <v>8.5000000000000006E-3</v>
      </c>
    </row>
    <row r="2677" spans="1:17" x14ac:dyDescent="0.25">
      <c r="A2677">
        <v>19712</v>
      </c>
      <c r="B2677" t="s">
        <v>15</v>
      </c>
      <c r="C2677">
        <v>15208311</v>
      </c>
      <c r="D2677">
        <f t="shared" si="52"/>
        <v>427890672</v>
      </c>
      <c r="E2677">
        <v>1.5699999999999999E-2</v>
      </c>
      <c r="N2677">
        <v>19712</v>
      </c>
      <c r="O2677" t="s">
        <v>32</v>
      </c>
      <c r="P2677">
        <v>427890672</v>
      </c>
      <c r="Q2677">
        <v>1.5699999999999999E-2</v>
      </c>
    </row>
    <row r="2678" spans="1:17" x14ac:dyDescent="0.25">
      <c r="A2678">
        <v>11129</v>
      </c>
      <c r="B2678" t="s">
        <v>15</v>
      </c>
      <c r="C2678">
        <v>15293227</v>
      </c>
      <c r="D2678">
        <f t="shared" si="52"/>
        <v>427975588</v>
      </c>
      <c r="E2678">
        <v>1.21E-2</v>
      </c>
      <c r="N2678">
        <v>11129</v>
      </c>
      <c r="O2678" t="s">
        <v>32</v>
      </c>
      <c r="P2678">
        <v>427975588</v>
      </c>
      <c r="Q2678">
        <v>1.21E-2</v>
      </c>
    </row>
    <row r="2679" spans="1:17" x14ac:dyDescent="0.25">
      <c r="A2679">
        <v>16208</v>
      </c>
      <c r="B2679" t="s">
        <v>15</v>
      </c>
      <c r="C2679">
        <v>15615046</v>
      </c>
      <c r="D2679">
        <f t="shared" si="52"/>
        <v>428297407</v>
      </c>
      <c r="E2679">
        <v>1.4200000000000001E-2</v>
      </c>
      <c r="N2679">
        <v>16208</v>
      </c>
      <c r="O2679" t="s">
        <v>32</v>
      </c>
      <c r="P2679">
        <v>428297407</v>
      </c>
      <c r="Q2679">
        <v>1.4200000000000001E-2</v>
      </c>
    </row>
    <row r="2680" spans="1:17" x14ac:dyDescent="0.25">
      <c r="A2680">
        <v>19899</v>
      </c>
      <c r="B2680" t="s">
        <v>15</v>
      </c>
      <c r="C2680">
        <v>15751143</v>
      </c>
      <c r="D2680">
        <f t="shared" si="52"/>
        <v>428433504</v>
      </c>
      <c r="E2680">
        <v>2.92E-2</v>
      </c>
      <c r="N2680">
        <v>19899</v>
      </c>
      <c r="O2680" t="s">
        <v>32</v>
      </c>
      <c r="P2680">
        <v>428433504</v>
      </c>
      <c r="Q2680">
        <v>2.92E-2</v>
      </c>
    </row>
    <row r="2681" spans="1:17" x14ac:dyDescent="0.25">
      <c r="A2681">
        <v>11899</v>
      </c>
      <c r="B2681" t="s">
        <v>15</v>
      </c>
      <c r="C2681">
        <v>16177834</v>
      </c>
      <c r="D2681">
        <f t="shared" si="52"/>
        <v>428860195</v>
      </c>
      <c r="E2681">
        <v>0.7379</v>
      </c>
      <c r="N2681">
        <v>11899</v>
      </c>
      <c r="O2681" t="s">
        <v>32</v>
      </c>
      <c r="P2681">
        <v>428860195</v>
      </c>
      <c r="Q2681">
        <v>0.7379</v>
      </c>
    </row>
    <row r="2682" spans="1:17" x14ac:dyDescent="0.25">
      <c r="A2682">
        <v>10471</v>
      </c>
      <c r="B2682" t="s">
        <v>15</v>
      </c>
      <c r="C2682">
        <v>16729483</v>
      </c>
      <c r="D2682">
        <f t="shared" si="52"/>
        <v>429411844</v>
      </c>
      <c r="E2682">
        <v>2.6700000000000002E-2</v>
      </c>
      <c r="N2682">
        <v>10471</v>
      </c>
      <c r="O2682" t="s">
        <v>32</v>
      </c>
      <c r="P2682">
        <v>429411844</v>
      </c>
      <c r="Q2682">
        <v>2.6700000000000002E-2</v>
      </c>
    </row>
    <row r="2683" spans="1:17" x14ac:dyDescent="0.25">
      <c r="A2683">
        <v>24886</v>
      </c>
      <c r="B2683" t="s">
        <v>15</v>
      </c>
      <c r="C2683">
        <v>16745561</v>
      </c>
      <c r="D2683">
        <f t="shared" si="52"/>
        <v>429427922</v>
      </c>
      <c r="E2683">
        <v>0.26179999999999998</v>
      </c>
      <c r="N2683">
        <v>24886</v>
      </c>
      <c r="O2683" t="s">
        <v>32</v>
      </c>
      <c r="P2683">
        <v>429427922</v>
      </c>
      <c r="Q2683">
        <v>0.26179999999999998</v>
      </c>
    </row>
    <row r="2684" spans="1:17" x14ac:dyDescent="0.25">
      <c r="A2684">
        <v>19739</v>
      </c>
      <c r="B2684" t="s">
        <v>15</v>
      </c>
      <c r="C2684">
        <v>17279586</v>
      </c>
      <c r="D2684">
        <f t="shared" si="52"/>
        <v>429961947</v>
      </c>
      <c r="E2684">
        <v>7.3300000000000004E-2</v>
      </c>
      <c r="N2684">
        <v>19739</v>
      </c>
      <c r="O2684" t="s">
        <v>32</v>
      </c>
      <c r="P2684">
        <v>429961947</v>
      </c>
      <c r="Q2684">
        <v>7.3300000000000004E-2</v>
      </c>
    </row>
    <row r="2685" spans="1:17" x14ac:dyDescent="0.25">
      <c r="A2685">
        <v>19438</v>
      </c>
      <c r="B2685" t="s">
        <v>15</v>
      </c>
      <c r="C2685">
        <v>17321565</v>
      </c>
      <c r="D2685">
        <f t="shared" si="52"/>
        <v>430003926</v>
      </c>
      <c r="E2685">
        <v>8.6499999999999994E-2</v>
      </c>
      <c r="N2685">
        <v>19438</v>
      </c>
      <c r="O2685" t="s">
        <v>32</v>
      </c>
      <c r="P2685">
        <v>430003926</v>
      </c>
      <c r="Q2685">
        <v>8.6499999999999994E-2</v>
      </c>
    </row>
    <row r="2686" spans="1:17" x14ac:dyDescent="0.25">
      <c r="A2686">
        <v>5722</v>
      </c>
      <c r="B2686" t="s">
        <v>15</v>
      </c>
      <c r="C2686">
        <v>17321653</v>
      </c>
      <c r="D2686">
        <f t="shared" si="52"/>
        <v>430004014</v>
      </c>
      <c r="E2686">
        <v>0.12790000000000001</v>
      </c>
      <c r="N2686">
        <v>5722</v>
      </c>
      <c r="O2686" t="s">
        <v>32</v>
      </c>
      <c r="P2686">
        <v>430004014</v>
      </c>
      <c r="Q2686">
        <v>0.12790000000000001</v>
      </c>
    </row>
    <row r="2687" spans="1:17" x14ac:dyDescent="0.25">
      <c r="A2687">
        <v>23870</v>
      </c>
      <c r="B2687" t="s">
        <v>15</v>
      </c>
      <c r="C2687">
        <v>17425331</v>
      </c>
      <c r="D2687">
        <f t="shared" si="52"/>
        <v>430107692</v>
      </c>
      <c r="E2687">
        <v>1.4E-2</v>
      </c>
      <c r="N2687">
        <v>23870</v>
      </c>
      <c r="O2687" t="s">
        <v>32</v>
      </c>
      <c r="P2687">
        <v>430107692</v>
      </c>
      <c r="Q2687">
        <v>1.4E-2</v>
      </c>
    </row>
    <row r="2688" spans="1:17" x14ac:dyDescent="0.25">
      <c r="A2688">
        <v>212</v>
      </c>
      <c r="B2688" t="s">
        <v>15</v>
      </c>
      <c r="C2688">
        <v>17455795</v>
      </c>
      <c r="D2688">
        <f t="shared" si="52"/>
        <v>430138156</v>
      </c>
      <c r="E2688">
        <v>2.8500000000000001E-2</v>
      </c>
      <c r="N2688">
        <v>212</v>
      </c>
      <c r="O2688" t="s">
        <v>32</v>
      </c>
      <c r="P2688">
        <v>430138156</v>
      </c>
      <c r="Q2688">
        <v>2.8500000000000001E-2</v>
      </c>
    </row>
    <row r="2689" spans="1:17" x14ac:dyDescent="0.25">
      <c r="A2689">
        <v>10414</v>
      </c>
      <c r="B2689" t="s">
        <v>15</v>
      </c>
      <c r="C2689">
        <v>17455883</v>
      </c>
      <c r="D2689">
        <f t="shared" si="52"/>
        <v>430138244</v>
      </c>
      <c r="E2689">
        <v>8.1000000000000003E-2</v>
      </c>
      <c r="N2689">
        <v>10414</v>
      </c>
      <c r="O2689" t="s">
        <v>32</v>
      </c>
      <c r="P2689">
        <v>430138244</v>
      </c>
      <c r="Q2689">
        <v>8.1000000000000003E-2</v>
      </c>
    </row>
    <row r="2690" spans="1:17" x14ac:dyDescent="0.25">
      <c r="A2690">
        <v>12925</v>
      </c>
      <c r="B2690" t="s">
        <v>15</v>
      </c>
      <c r="C2690">
        <v>17738268</v>
      </c>
      <c r="D2690">
        <f t="shared" si="52"/>
        <v>430420629</v>
      </c>
      <c r="E2690">
        <v>1.6E-2</v>
      </c>
      <c r="N2690">
        <v>12925</v>
      </c>
      <c r="O2690" t="s">
        <v>32</v>
      </c>
      <c r="P2690">
        <v>430420629</v>
      </c>
      <c r="Q2690">
        <v>1.6E-2</v>
      </c>
    </row>
    <row r="2691" spans="1:17" x14ac:dyDescent="0.25">
      <c r="A2691">
        <v>12972</v>
      </c>
      <c r="B2691" t="s">
        <v>15</v>
      </c>
      <c r="C2691">
        <v>17979586</v>
      </c>
      <c r="D2691">
        <f t="shared" si="52"/>
        <v>430661947</v>
      </c>
      <c r="E2691">
        <v>8.9999999999999993E-3</v>
      </c>
      <c r="N2691">
        <v>12972</v>
      </c>
      <c r="O2691" t="s">
        <v>32</v>
      </c>
      <c r="P2691">
        <v>430661947</v>
      </c>
      <c r="Q2691">
        <v>8.9999999999999993E-3</v>
      </c>
    </row>
    <row r="2692" spans="1:17" x14ac:dyDescent="0.25">
      <c r="A2692">
        <v>7571</v>
      </c>
      <c r="B2692" t="s">
        <v>15</v>
      </c>
      <c r="C2692">
        <v>18094498</v>
      </c>
      <c r="D2692">
        <f t="shared" si="52"/>
        <v>430776859</v>
      </c>
      <c r="E2692">
        <v>4.48E-2</v>
      </c>
      <c r="N2692">
        <v>7571</v>
      </c>
      <c r="O2692" t="s">
        <v>32</v>
      </c>
      <c r="P2692">
        <v>430776859</v>
      </c>
      <c r="Q2692">
        <v>4.48E-2</v>
      </c>
    </row>
    <row r="2693" spans="1:17" x14ac:dyDescent="0.25">
      <c r="A2693">
        <v>25252</v>
      </c>
      <c r="B2693" t="s">
        <v>15</v>
      </c>
      <c r="C2693">
        <v>18107414</v>
      </c>
      <c r="D2693">
        <f t="shared" si="52"/>
        <v>430789775</v>
      </c>
      <c r="E2693">
        <v>5.8599999999999999E-2</v>
      </c>
      <c r="N2693">
        <v>25252</v>
      </c>
      <c r="O2693" t="s">
        <v>32</v>
      </c>
      <c r="P2693">
        <v>430789775</v>
      </c>
      <c r="Q2693">
        <v>5.8599999999999999E-2</v>
      </c>
    </row>
    <row r="2694" spans="1:17" x14ac:dyDescent="0.25">
      <c r="A2694">
        <v>20681</v>
      </c>
      <c r="B2694" t="s">
        <v>15</v>
      </c>
      <c r="C2694">
        <v>18531270</v>
      </c>
      <c r="D2694">
        <f t="shared" si="52"/>
        <v>431213631</v>
      </c>
      <c r="E2694">
        <v>2.3599999999999999E-2</v>
      </c>
      <c r="N2694">
        <v>20681</v>
      </c>
      <c r="O2694" t="s">
        <v>32</v>
      </c>
      <c r="P2694">
        <v>431213631</v>
      </c>
      <c r="Q2694">
        <v>2.3599999999999999E-2</v>
      </c>
    </row>
    <row r="2695" spans="1:17" x14ac:dyDescent="0.25">
      <c r="A2695">
        <v>21376</v>
      </c>
      <c r="B2695" t="s">
        <v>15</v>
      </c>
      <c r="C2695">
        <v>18669407</v>
      </c>
      <c r="D2695">
        <f t="shared" si="52"/>
        <v>431351768</v>
      </c>
      <c r="E2695">
        <v>0.15870000000000001</v>
      </c>
      <c r="N2695">
        <v>21376</v>
      </c>
      <c r="O2695" t="s">
        <v>32</v>
      </c>
      <c r="P2695">
        <v>431351768</v>
      </c>
      <c r="Q2695">
        <v>0.15870000000000001</v>
      </c>
    </row>
    <row r="2696" spans="1:17" x14ac:dyDescent="0.25">
      <c r="A2696">
        <v>22689</v>
      </c>
      <c r="B2696" t="s">
        <v>15</v>
      </c>
      <c r="C2696">
        <v>18669495</v>
      </c>
      <c r="D2696">
        <f t="shared" si="52"/>
        <v>431351856</v>
      </c>
      <c r="E2696">
        <v>4.1000000000000002E-2</v>
      </c>
      <c r="N2696">
        <v>22689</v>
      </c>
      <c r="O2696" t="s">
        <v>32</v>
      </c>
      <c r="P2696">
        <v>431351856</v>
      </c>
      <c r="Q2696">
        <v>4.1000000000000002E-2</v>
      </c>
    </row>
    <row r="2697" spans="1:17" x14ac:dyDescent="0.25">
      <c r="A2697">
        <v>3827</v>
      </c>
      <c r="B2697" t="s">
        <v>15</v>
      </c>
      <c r="C2697">
        <v>18742865</v>
      </c>
      <c r="D2697">
        <f t="shared" si="52"/>
        <v>431425226</v>
      </c>
      <c r="E2697">
        <v>0.57110000000000005</v>
      </c>
      <c r="N2697">
        <v>3827</v>
      </c>
      <c r="O2697" t="s">
        <v>32</v>
      </c>
      <c r="P2697">
        <v>431425226</v>
      </c>
      <c r="Q2697">
        <v>0.57110000000000005</v>
      </c>
    </row>
    <row r="2698" spans="1:17" x14ac:dyDescent="0.25">
      <c r="A2698">
        <v>9144</v>
      </c>
      <c r="B2698" t="s">
        <v>15</v>
      </c>
      <c r="C2698">
        <v>19012335</v>
      </c>
      <c r="D2698">
        <f t="shared" si="52"/>
        <v>431694696</v>
      </c>
      <c r="E2698">
        <v>7.4000000000000003E-3</v>
      </c>
      <c r="N2698">
        <v>9144</v>
      </c>
      <c r="O2698" t="s">
        <v>32</v>
      </c>
      <c r="P2698">
        <v>431694696</v>
      </c>
      <c r="Q2698">
        <v>7.4000000000000003E-3</v>
      </c>
    </row>
    <row r="2699" spans="1:17" x14ac:dyDescent="0.25">
      <c r="A2699">
        <v>14924</v>
      </c>
      <c r="B2699" t="s">
        <v>15</v>
      </c>
      <c r="C2699">
        <v>19012423</v>
      </c>
      <c r="D2699">
        <f t="shared" si="52"/>
        <v>431694784</v>
      </c>
      <c r="E2699">
        <v>4.6399999999999997E-2</v>
      </c>
      <c r="N2699">
        <v>14924</v>
      </c>
      <c r="O2699" t="s">
        <v>32</v>
      </c>
      <c r="P2699">
        <v>431694784</v>
      </c>
      <c r="Q2699">
        <v>4.6399999999999997E-2</v>
      </c>
    </row>
    <row r="2700" spans="1:17" x14ac:dyDescent="0.25">
      <c r="A2700">
        <v>16874</v>
      </c>
      <c r="B2700" t="s">
        <v>15</v>
      </c>
      <c r="C2700">
        <v>19137696</v>
      </c>
      <c r="D2700">
        <f t="shared" si="52"/>
        <v>431820057</v>
      </c>
      <c r="E2700">
        <v>1.24E-2</v>
      </c>
      <c r="N2700">
        <v>16874</v>
      </c>
      <c r="O2700" t="s">
        <v>32</v>
      </c>
      <c r="P2700">
        <v>431820057</v>
      </c>
      <c r="Q2700">
        <v>1.24E-2</v>
      </c>
    </row>
    <row r="2701" spans="1:17" x14ac:dyDescent="0.25">
      <c r="A2701">
        <v>3348</v>
      </c>
      <c r="B2701" t="s">
        <v>15</v>
      </c>
      <c r="C2701">
        <v>19834425</v>
      </c>
      <c r="D2701">
        <f t="shared" si="52"/>
        <v>432516786</v>
      </c>
      <c r="E2701">
        <v>5.8700000000000002E-2</v>
      </c>
      <c r="N2701">
        <v>3348</v>
      </c>
      <c r="O2701" t="s">
        <v>32</v>
      </c>
      <c r="P2701">
        <v>432516786</v>
      </c>
      <c r="Q2701">
        <v>5.8700000000000002E-2</v>
      </c>
    </row>
    <row r="2702" spans="1:17" x14ac:dyDescent="0.25">
      <c r="A2702">
        <v>17355</v>
      </c>
      <c r="B2702" t="s">
        <v>15</v>
      </c>
      <c r="C2702">
        <v>19918982</v>
      </c>
      <c r="D2702">
        <f t="shared" si="52"/>
        <v>432601343</v>
      </c>
      <c r="E2702">
        <v>1.4999999999999999E-2</v>
      </c>
      <c r="N2702">
        <v>17355</v>
      </c>
      <c r="O2702" t="s">
        <v>32</v>
      </c>
      <c r="P2702">
        <v>432601343</v>
      </c>
      <c r="Q2702">
        <v>1.4999999999999999E-2</v>
      </c>
    </row>
    <row r="2703" spans="1:17" x14ac:dyDescent="0.25">
      <c r="A2703">
        <v>24935</v>
      </c>
      <c r="B2703" t="s">
        <v>15</v>
      </c>
      <c r="C2703">
        <v>20705280</v>
      </c>
      <c r="D2703">
        <f t="shared" si="52"/>
        <v>433387641</v>
      </c>
      <c r="E2703">
        <v>0.41310000000000002</v>
      </c>
      <c r="N2703">
        <v>24935</v>
      </c>
      <c r="O2703" t="s">
        <v>32</v>
      </c>
      <c r="P2703">
        <v>433387641</v>
      </c>
      <c r="Q2703">
        <v>0.41310000000000002</v>
      </c>
    </row>
    <row r="2704" spans="1:17" x14ac:dyDescent="0.25">
      <c r="A2704">
        <v>20230</v>
      </c>
      <c r="B2704" t="s">
        <v>15</v>
      </c>
      <c r="C2704">
        <v>20860046</v>
      </c>
      <c r="D2704">
        <f t="shared" si="52"/>
        <v>433542407</v>
      </c>
      <c r="E2704">
        <v>0.63360000000000005</v>
      </c>
      <c r="N2704">
        <v>20230</v>
      </c>
      <c r="O2704" t="s">
        <v>32</v>
      </c>
      <c r="P2704">
        <v>433542407</v>
      </c>
      <c r="Q2704">
        <v>0.63360000000000005</v>
      </c>
    </row>
    <row r="2705" spans="1:17" x14ac:dyDescent="0.25">
      <c r="A2705">
        <v>23758</v>
      </c>
      <c r="B2705" t="s">
        <v>15</v>
      </c>
      <c r="C2705">
        <v>21133818</v>
      </c>
      <c r="D2705">
        <f t="shared" si="52"/>
        <v>433816179</v>
      </c>
      <c r="E2705">
        <v>0.23930000000000001</v>
      </c>
      <c r="N2705">
        <v>23758</v>
      </c>
      <c r="O2705" t="s">
        <v>32</v>
      </c>
      <c r="P2705">
        <v>433816179</v>
      </c>
      <c r="Q2705">
        <v>0.23930000000000001</v>
      </c>
    </row>
    <row r="2706" spans="1:17" x14ac:dyDescent="0.25">
      <c r="A2706">
        <v>22657</v>
      </c>
      <c r="B2706" t="s">
        <v>15</v>
      </c>
      <c r="C2706">
        <v>21317227</v>
      </c>
      <c r="D2706">
        <f t="shared" si="52"/>
        <v>433999588</v>
      </c>
      <c r="E2706">
        <v>0.11700000000000001</v>
      </c>
      <c r="N2706">
        <v>22657</v>
      </c>
      <c r="O2706" t="s">
        <v>32</v>
      </c>
      <c r="P2706">
        <v>433999588</v>
      </c>
      <c r="Q2706">
        <v>0.11700000000000001</v>
      </c>
    </row>
    <row r="2707" spans="1:17" x14ac:dyDescent="0.25">
      <c r="A2707">
        <v>391</v>
      </c>
      <c r="B2707" t="s">
        <v>15</v>
      </c>
      <c r="C2707">
        <v>21523873</v>
      </c>
      <c r="D2707">
        <f t="shared" si="52"/>
        <v>434206234</v>
      </c>
      <c r="E2707">
        <v>9.5200000000000007E-2</v>
      </c>
      <c r="N2707">
        <v>391</v>
      </c>
      <c r="O2707" t="s">
        <v>32</v>
      </c>
      <c r="P2707">
        <v>434206234</v>
      </c>
      <c r="Q2707">
        <v>9.5200000000000007E-2</v>
      </c>
    </row>
    <row r="2708" spans="1:17" x14ac:dyDescent="0.25">
      <c r="A2708">
        <v>23321</v>
      </c>
      <c r="B2708" t="s">
        <v>15</v>
      </c>
      <c r="C2708">
        <v>21739038</v>
      </c>
      <c r="D2708">
        <f t="shared" si="52"/>
        <v>434421399</v>
      </c>
      <c r="E2708">
        <v>5.1400000000000001E-2</v>
      </c>
      <c r="N2708">
        <v>23321</v>
      </c>
      <c r="O2708" t="s">
        <v>32</v>
      </c>
      <c r="P2708">
        <v>434421399</v>
      </c>
      <c r="Q2708">
        <v>5.1400000000000001E-2</v>
      </c>
    </row>
    <row r="2709" spans="1:17" x14ac:dyDescent="0.25">
      <c r="A2709">
        <v>9682</v>
      </c>
      <c r="B2709" t="s">
        <v>15</v>
      </c>
      <c r="C2709">
        <v>21936621</v>
      </c>
      <c r="D2709">
        <f t="shared" si="52"/>
        <v>434618982</v>
      </c>
      <c r="E2709">
        <v>0.69910000000000005</v>
      </c>
      <c r="N2709">
        <v>9682</v>
      </c>
      <c r="O2709" t="s">
        <v>32</v>
      </c>
      <c r="P2709">
        <v>434618982</v>
      </c>
      <c r="Q2709">
        <v>0.69910000000000005</v>
      </c>
    </row>
    <row r="2710" spans="1:17" x14ac:dyDescent="0.25">
      <c r="A2710">
        <v>17104</v>
      </c>
      <c r="B2710" t="s">
        <v>15</v>
      </c>
      <c r="C2710">
        <v>21974523</v>
      </c>
      <c r="D2710">
        <f t="shared" si="52"/>
        <v>434656884</v>
      </c>
      <c r="E2710">
        <v>4.4499999999999998E-2</v>
      </c>
      <c r="N2710">
        <v>17104</v>
      </c>
      <c r="O2710" t="s">
        <v>32</v>
      </c>
      <c r="P2710">
        <v>434656884</v>
      </c>
      <c r="Q2710">
        <v>4.4499999999999998E-2</v>
      </c>
    </row>
    <row r="2711" spans="1:17" x14ac:dyDescent="0.25">
      <c r="A2711">
        <v>1596</v>
      </c>
      <c r="B2711" t="s">
        <v>15</v>
      </c>
      <c r="C2711">
        <v>22145857</v>
      </c>
      <c r="D2711">
        <f t="shared" si="52"/>
        <v>434828218</v>
      </c>
      <c r="E2711">
        <v>3.7499999999999999E-2</v>
      </c>
      <c r="N2711">
        <v>1596</v>
      </c>
      <c r="O2711" t="s">
        <v>32</v>
      </c>
      <c r="P2711">
        <v>434828218</v>
      </c>
      <c r="Q2711">
        <v>3.7499999999999999E-2</v>
      </c>
    </row>
    <row r="2712" spans="1:17" x14ac:dyDescent="0.25">
      <c r="A2712">
        <v>591</v>
      </c>
      <c r="B2712" t="s">
        <v>15</v>
      </c>
      <c r="C2712">
        <v>22280738</v>
      </c>
      <c r="D2712">
        <f t="shared" si="52"/>
        <v>434963099</v>
      </c>
      <c r="E2712">
        <v>0.2606</v>
      </c>
      <c r="N2712">
        <v>591</v>
      </c>
      <c r="O2712" t="s">
        <v>32</v>
      </c>
      <c r="P2712">
        <v>434963099</v>
      </c>
      <c r="Q2712">
        <v>0.2606</v>
      </c>
    </row>
    <row r="2713" spans="1:17" x14ac:dyDescent="0.25">
      <c r="A2713">
        <v>6498</v>
      </c>
      <c r="B2713" t="s">
        <v>15</v>
      </c>
      <c r="C2713">
        <v>22280826</v>
      </c>
      <c r="D2713">
        <f t="shared" si="52"/>
        <v>434963187</v>
      </c>
      <c r="E2713">
        <v>0.26300000000000001</v>
      </c>
      <c r="N2713">
        <v>6498</v>
      </c>
      <c r="O2713" t="s">
        <v>32</v>
      </c>
      <c r="P2713">
        <v>434963187</v>
      </c>
      <c r="Q2713">
        <v>0.26300000000000001</v>
      </c>
    </row>
    <row r="2714" spans="1:17" x14ac:dyDescent="0.25">
      <c r="A2714">
        <v>15165</v>
      </c>
      <c r="B2714" t="s">
        <v>15</v>
      </c>
      <c r="C2714">
        <v>22293396</v>
      </c>
      <c r="D2714">
        <f t="shared" si="52"/>
        <v>434975757</v>
      </c>
      <c r="E2714">
        <v>5.0599999999999999E-2</v>
      </c>
      <c r="N2714">
        <v>15165</v>
      </c>
      <c r="O2714" t="s">
        <v>32</v>
      </c>
      <c r="P2714">
        <v>434975757</v>
      </c>
      <c r="Q2714">
        <v>5.0599999999999999E-2</v>
      </c>
    </row>
    <row r="2715" spans="1:17" x14ac:dyDescent="0.25">
      <c r="A2715">
        <v>9872</v>
      </c>
      <c r="B2715" t="s">
        <v>15</v>
      </c>
      <c r="C2715">
        <v>22294421</v>
      </c>
      <c r="D2715">
        <f t="shared" si="52"/>
        <v>434976782</v>
      </c>
      <c r="E2715">
        <v>2.5600000000000001E-2</v>
      </c>
      <c r="N2715">
        <v>9872</v>
      </c>
      <c r="O2715" t="s">
        <v>32</v>
      </c>
      <c r="P2715">
        <v>434976782</v>
      </c>
      <c r="Q2715">
        <v>2.5600000000000001E-2</v>
      </c>
    </row>
    <row r="2716" spans="1:17" x14ac:dyDescent="0.25">
      <c r="A2716">
        <v>12824</v>
      </c>
      <c r="B2716" t="s">
        <v>15</v>
      </c>
      <c r="C2716">
        <v>22857426</v>
      </c>
      <c r="D2716">
        <f t="shared" si="52"/>
        <v>435539787</v>
      </c>
      <c r="E2716">
        <v>6.3299999999999995E-2</v>
      </c>
      <c r="N2716">
        <v>12824</v>
      </c>
      <c r="O2716" t="s">
        <v>32</v>
      </c>
      <c r="P2716">
        <v>435539787</v>
      </c>
      <c r="Q2716">
        <v>6.3299999999999995E-2</v>
      </c>
    </row>
    <row r="2717" spans="1:17" x14ac:dyDescent="0.25">
      <c r="A2717">
        <v>21554</v>
      </c>
      <c r="B2717" t="s">
        <v>15</v>
      </c>
      <c r="C2717">
        <v>22857513</v>
      </c>
      <c r="D2717">
        <f t="shared" si="52"/>
        <v>435539874</v>
      </c>
      <c r="E2717">
        <v>2.63E-2</v>
      </c>
      <c r="N2717">
        <v>21554</v>
      </c>
      <c r="O2717" t="s">
        <v>32</v>
      </c>
      <c r="P2717">
        <v>435539874</v>
      </c>
      <c r="Q2717">
        <v>2.63E-2</v>
      </c>
    </row>
    <row r="2718" spans="1:17" x14ac:dyDescent="0.25">
      <c r="A2718">
        <v>6877</v>
      </c>
      <c r="B2718" t="s">
        <v>15</v>
      </c>
      <c r="C2718">
        <v>23192196</v>
      </c>
      <c r="D2718">
        <f t="shared" si="52"/>
        <v>435874557</v>
      </c>
      <c r="E2718">
        <v>1.2200000000000001E-2</v>
      </c>
      <c r="N2718">
        <v>6877</v>
      </c>
      <c r="O2718" t="s">
        <v>32</v>
      </c>
      <c r="P2718">
        <v>435874557</v>
      </c>
      <c r="Q2718">
        <v>1.2200000000000001E-2</v>
      </c>
    </row>
    <row r="2719" spans="1:17" x14ac:dyDescent="0.25">
      <c r="A2719">
        <v>11476</v>
      </c>
      <c r="B2719" t="s">
        <v>15</v>
      </c>
      <c r="C2719">
        <v>23192284</v>
      </c>
      <c r="D2719">
        <f t="shared" si="52"/>
        <v>435874645</v>
      </c>
      <c r="E2719">
        <v>3.7600000000000001E-2</v>
      </c>
      <c r="N2719">
        <v>11476</v>
      </c>
      <c r="O2719" t="s">
        <v>32</v>
      </c>
      <c r="P2719">
        <v>435874645</v>
      </c>
      <c r="Q2719">
        <v>3.7600000000000001E-2</v>
      </c>
    </row>
    <row r="2720" spans="1:17" x14ac:dyDescent="0.25">
      <c r="A2720">
        <v>10342</v>
      </c>
      <c r="B2720" t="s">
        <v>15</v>
      </c>
      <c r="C2720">
        <v>23334848</v>
      </c>
      <c r="D2720">
        <f t="shared" si="52"/>
        <v>436017209</v>
      </c>
      <c r="E2720">
        <v>4.0399999999999998E-2</v>
      </c>
      <c r="N2720">
        <v>10342</v>
      </c>
      <c r="O2720" t="s">
        <v>32</v>
      </c>
      <c r="P2720">
        <v>436017209</v>
      </c>
      <c r="Q2720">
        <v>4.0399999999999998E-2</v>
      </c>
    </row>
    <row r="2721" spans="1:17" x14ac:dyDescent="0.25">
      <c r="A2721">
        <v>3659</v>
      </c>
      <c r="B2721" t="s">
        <v>15</v>
      </c>
      <c r="C2721">
        <v>23334936</v>
      </c>
      <c r="D2721">
        <f t="shared" si="52"/>
        <v>436017297</v>
      </c>
      <c r="E2721">
        <v>4.2200000000000001E-2</v>
      </c>
      <c r="N2721">
        <v>3659</v>
      </c>
      <c r="O2721" t="s">
        <v>32</v>
      </c>
      <c r="P2721">
        <v>436017297</v>
      </c>
      <c r="Q2721">
        <v>4.2200000000000001E-2</v>
      </c>
    </row>
    <row r="2722" spans="1:17" x14ac:dyDescent="0.25">
      <c r="A2722">
        <v>9289</v>
      </c>
      <c r="B2722" t="s">
        <v>15</v>
      </c>
      <c r="C2722">
        <v>23744969</v>
      </c>
      <c r="D2722">
        <f t="shared" si="52"/>
        <v>436427330</v>
      </c>
      <c r="E2722">
        <v>0.3301</v>
      </c>
      <c r="N2722">
        <v>9289</v>
      </c>
      <c r="O2722" t="s">
        <v>32</v>
      </c>
      <c r="P2722">
        <v>436427330</v>
      </c>
      <c r="Q2722">
        <v>0.3301</v>
      </c>
    </row>
    <row r="2723" spans="1:17" x14ac:dyDescent="0.25">
      <c r="A2723">
        <v>15235</v>
      </c>
      <c r="B2723" t="s">
        <v>15</v>
      </c>
      <c r="C2723">
        <v>23745057</v>
      </c>
      <c r="D2723">
        <f t="shared" si="52"/>
        <v>436427418</v>
      </c>
      <c r="E2723">
        <v>1.9599999999999999E-2</v>
      </c>
      <c r="N2723">
        <v>15235</v>
      </c>
      <c r="O2723" t="s">
        <v>32</v>
      </c>
      <c r="P2723">
        <v>436427418</v>
      </c>
      <c r="Q2723">
        <v>1.9599999999999999E-2</v>
      </c>
    </row>
    <row r="2724" spans="1:17" x14ac:dyDescent="0.25">
      <c r="A2724">
        <v>14852</v>
      </c>
      <c r="B2724" t="s">
        <v>15</v>
      </c>
      <c r="C2724">
        <v>23792477</v>
      </c>
      <c r="D2724">
        <f t="shared" si="52"/>
        <v>436474838</v>
      </c>
      <c r="E2724">
        <v>0.94989999999999997</v>
      </c>
      <c r="N2724">
        <v>14852</v>
      </c>
      <c r="O2724" t="s">
        <v>32</v>
      </c>
      <c r="P2724">
        <v>436474838</v>
      </c>
      <c r="Q2724">
        <v>0.94989999999999997</v>
      </c>
    </row>
    <row r="2725" spans="1:17" x14ac:dyDescent="0.25">
      <c r="A2725">
        <v>4192</v>
      </c>
      <c r="B2725" t="s">
        <v>15</v>
      </c>
      <c r="C2725">
        <v>23885047</v>
      </c>
      <c r="D2725">
        <f t="shared" si="52"/>
        <v>436567408</v>
      </c>
      <c r="E2725">
        <v>4.7800000000000002E-2</v>
      </c>
      <c r="N2725">
        <v>4192</v>
      </c>
      <c r="O2725" t="s">
        <v>32</v>
      </c>
      <c r="P2725">
        <v>436567408</v>
      </c>
      <c r="Q2725">
        <v>4.7800000000000002E-2</v>
      </c>
    </row>
    <row r="2726" spans="1:17" x14ac:dyDescent="0.25">
      <c r="A2726">
        <v>7537</v>
      </c>
      <c r="B2726" t="s">
        <v>15</v>
      </c>
      <c r="C2726">
        <v>24064939</v>
      </c>
      <c r="D2726">
        <f t="shared" si="52"/>
        <v>436747300</v>
      </c>
      <c r="E2726">
        <v>1.9099999999999999E-2</v>
      </c>
      <c r="N2726">
        <v>7537</v>
      </c>
      <c r="O2726" t="s">
        <v>32</v>
      </c>
      <c r="P2726">
        <v>436747300</v>
      </c>
      <c r="Q2726">
        <v>1.9099999999999999E-2</v>
      </c>
    </row>
    <row r="2727" spans="1:17" x14ac:dyDescent="0.25">
      <c r="A2727">
        <v>13774</v>
      </c>
      <c r="B2727" t="s">
        <v>15</v>
      </c>
      <c r="C2727">
        <v>24085921</v>
      </c>
      <c r="D2727">
        <f t="shared" si="52"/>
        <v>436768282</v>
      </c>
      <c r="E2727">
        <v>3.3E-3</v>
      </c>
      <c r="N2727">
        <v>13774</v>
      </c>
      <c r="O2727" t="s">
        <v>32</v>
      </c>
      <c r="P2727">
        <v>436768282</v>
      </c>
      <c r="Q2727">
        <v>3.3E-3</v>
      </c>
    </row>
    <row r="2728" spans="1:17" x14ac:dyDescent="0.25">
      <c r="A2728">
        <v>20399</v>
      </c>
      <c r="B2728" t="s">
        <v>15</v>
      </c>
      <c r="C2728">
        <v>24136086</v>
      </c>
      <c r="D2728">
        <f t="shared" si="52"/>
        <v>436818447</v>
      </c>
      <c r="E2728">
        <v>0.31890000000000002</v>
      </c>
      <c r="N2728">
        <v>20399</v>
      </c>
      <c r="O2728" t="s">
        <v>32</v>
      </c>
      <c r="P2728">
        <v>436818447</v>
      </c>
      <c r="Q2728">
        <v>0.31890000000000002</v>
      </c>
    </row>
    <row r="2729" spans="1:17" x14ac:dyDescent="0.25">
      <c r="A2729">
        <v>3406</v>
      </c>
      <c r="B2729" t="s">
        <v>15</v>
      </c>
      <c r="C2729">
        <v>24229115</v>
      </c>
      <c r="D2729">
        <f t="shared" ref="D2729:D2777" si="53">J$17+C2729</f>
        <v>436911476</v>
      </c>
      <c r="E2729">
        <v>2.7199999999999998E-2</v>
      </c>
      <c r="N2729">
        <v>3406</v>
      </c>
      <c r="O2729" t="s">
        <v>32</v>
      </c>
      <c r="P2729">
        <v>436911476</v>
      </c>
      <c r="Q2729">
        <v>2.7199999999999998E-2</v>
      </c>
    </row>
    <row r="2730" spans="1:17" x14ac:dyDescent="0.25">
      <c r="A2730">
        <v>10425</v>
      </c>
      <c r="B2730" t="s">
        <v>15</v>
      </c>
      <c r="C2730">
        <v>24274630</v>
      </c>
      <c r="D2730">
        <f t="shared" si="53"/>
        <v>436956991</v>
      </c>
      <c r="E2730">
        <v>5.0000000000000001E-3</v>
      </c>
      <c r="N2730">
        <v>10425</v>
      </c>
      <c r="O2730" t="s">
        <v>32</v>
      </c>
      <c r="P2730">
        <v>436956991</v>
      </c>
      <c r="Q2730">
        <v>5.0000000000000001E-3</v>
      </c>
    </row>
    <row r="2731" spans="1:17" x14ac:dyDescent="0.25">
      <c r="A2731">
        <v>7299</v>
      </c>
      <c r="B2731" t="s">
        <v>15</v>
      </c>
      <c r="C2731">
        <v>24335206</v>
      </c>
      <c r="D2731">
        <f t="shared" si="53"/>
        <v>437017567</v>
      </c>
      <c r="E2731">
        <v>1.83E-2</v>
      </c>
      <c r="N2731">
        <v>7299</v>
      </c>
      <c r="O2731" t="s">
        <v>32</v>
      </c>
      <c r="P2731">
        <v>437017567</v>
      </c>
      <c r="Q2731">
        <v>1.83E-2</v>
      </c>
    </row>
    <row r="2732" spans="1:17" x14ac:dyDescent="0.25">
      <c r="A2732">
        <v>13725</v>
      </c>
      <c r="B2732" t="s">
        <v>15</v>
      </c>
      <c r="C2732">
        <v>24533622</v>
      </c>
      <c r="D2732">
        <f t="shared" si="53"/>
        <v>437215983</v>
      </c>
      <c r="E2732">
        <v>0.29349999999999998</v>
      </c>
      <c r="N2732">
        <v>13725</v>
      </c>
      <c r="O2732" t="s">
        <v>32</v>
      </c>
      <c r="P2732">
        <v>437215983</v>
      </c>
      <c r="Q2732">
        <v>0.29349999999999998</v>
      </c>
    </row>
    <row r="2733" spans="1:17" x14ac:dyDescent="0.25">
      <c r="A2733">
        <v>2329</v>
      </c>
      <c r="B2733" t="s">
        <v>15</v>
      </c>
      <c r="C2733">
        <v>24549889</v>
      </c>
      <c r="D2733">
        <f t="shared" si="53"/>
        <v>437232250</v>
      </c>
      <c r="E2733">
        <v>0.12659999999999999</v>
      </c>
      <c r="N2733">
        <v>2329</v>
      </c>
      <c r="O2733" t="s">
        <v>32</v>
      </c>
      <c r="P2733">
        <v>437232250</v>
      </c>
      <c r="Q2733">
        <v>0.12659999999999999</v>
      </c>
    </row>
    <row r="2734" spans="1:17" x14ac:dyDescent="0.25">
      <c r="A2734">
        <v>11651</v>
      </c>
      <c r="B2734" t="s">
        <v>15</v>
      </c>
      <c r="C2734">
        <v>24628805</v>
      </c>
      <c r="D2734">
        <f t="shared" si="53"/>
        <v>437311166</v>
      </c>
      <c r="E2734">
        <v>3.0000000000000001E-3</v>
      </c>
      <c r="N2734">
        <v>11651</v>
      </c>
      <c r="O2734" t="s">
        <v>32</v>
      </c>
      <c r="P2734">
        <v>437311166</v>
      </c>
      <c r="Q2734">
        <v>3.0000000000000001E-3</v>
      </c>
    </row>
    <row r="2735" spans="1:17" x14ac:dyDescent="0.25">
      <c r="A2735">
        <v>14006</v>
      </c>
      <c r="B2735" t="s">
        <v>15</v>
      </c>
      <c r="C2735">
        <v>24742755</v>
      </c>
      <c r="D2735">
        <f t="shared" si="53"/>
        <v>437425116</v>
      </c>
      <c r="E2735">
        <v>0.12770000000000001</v>
      </c>
      <c r="N2735">
        <v>14006</v>
      </c>
      <c r="O2735" t="s">
        <v>32</v>
      </c>
      <c r="P2735">
        <v>437425116</v>
      </c>
      <c r="Q2735">
        <v>0.12770000000000001</v>
      </c>
    </row>
    <row r="2736" spans="1:17" x14ac:dyDescent="0.25">
      <c r="A2736">
        <v>13297</v>
      </c>
      <c r="B2736" t="s">
        <v>15</v>
      </c>
      <c r="C2736">
        <v>24748163</v>
      </c>
      <c r="D2736">
        <f t="shared" si="53"/>
        <v>437430524</v>
      </c>
      <c r="E2736">
        <v>2.5000000000000001E-3</v>
      </c>
      <c r="N2736">
        <v>13297</v>
      </c>
      <c r="O2736" t="s">
        <v>32</v>
      </c>
      <c r="P2736">
        <v>437430524</v>
      </c>
      <c r="Q2736">
        <v>2.5000000000000001E-3</v>
      </c>
    </row>
    <row r="2737" spans="1:17" x14ac:dyDescent="0.25">
      <c r="A2737">
        <v>8019</v>
      </c>
      <c r="B2737" t="s">
        <v>15</v>
      </c>
      <c r="C2737">
        <v>24992183</v>
      </c>
      <c r="D2737">
        <f t="shared" si="53"/>
        <v>437674544</v>
      </c>
      <c r="E2737">
        <v>0.32169999999999999</v>
      </c>
      <c r="N2737">
        <v>8019</v>
      </c>
      <c r="O2737" t="s">
        <v>32</v>
      </c>
      <c r="P2737">
        <v>437674544</v>
      </c>
      <c r="Q2737">
        <v>0.32169999999999999</v>
      </c>
    </row>
    <row r="2738" spans="1:17" x14ac:dyDescent="0.25">
      <c r="A2738">
        <v>14719</v>
      </c>
      <c r="B2738" t="s">
        <v>15</v>
      </c>
      <c r="C2738">
        <v>24993048</v>
      </c>
      <c r="D2738">
        <f t="shared" si="53"/>
        <v>437675409</v>
      </c>
      <c r="E2738">
        <v>6.3E-3</v>
      </c>
      <c r="N2738">
        <v>14719</v>
      </c>
      <c r="O2738" t="s">
        <v>32</v>
      </c>
      <c r="P2738">
        <v>437675409</v>
      </c>
      <c r="Q2738">
        <v>6.3E-3</v>
      </c>
    </row>
    <row r="2739" spans="1:17" x14ac:dyDescent="0.25">
      <c r="A2739">
        <v>7490</v>
      </c>
      <c r="B2739" t="s">
        <v>15</v>
      </c>
      <c r="C2739">
        <v>25266093</v>
      </c>
      <c r="D2739">
        <f t="shared" si="53"/>
        <v>437948454</v>
      </c>
      <c r="E2739">
        <v>2.7300000000000001E-2</v>
      </c>
      <c r="N2739">
        <v>7490</v>
      </c>
      <c r="O2739" t="s">
        <v>32</v>
      </c>
      <c r="P2739">
        <v>437948454</v>
      </c>
      <c r="Q2739">
        <v>2.7300000000000001E-2</v>
      </c>
    </row>
    <row r="2740" spans="1:17" x14ac:dyDescent="0.25">
      <c r="A2740">
        <v>18651</v>
      </c>
      <c r="B2740" t="s">
        <v>15</v>
      </c>
      <c r="C2740">
        <v>25503962</v>
      </c>
      <c r="D2740">
        <f t="shared" si="53"/>
        <v>438186323</v>
      </c>
      <c r="E2740">
        <v>0.1182</v>
      </c>
      <c r="N2740">
        <v>18651</v>
      </c>
      <c r="O2740" t="s">
        <v>32</v>
      </c>
      <c r="P2740">
        <v>438186323</v>
      </c>
      <c r="Q2740">
        <v>0.1182</v>
      </c>
    </row>
    <row r="2741" spans="1:17" x14ac:dyDescent="0.25">
      <c r="A2741">
        <v>2118</v>
      </c>
      <c r="B2741" t="s">
        <v>15</v>
      </c>
      <c r="C2741">
        <v>25894782</v>
      </c>
      <c r="D2741">
        <f t="shared" si="53"/>
        <v>438577143</v>
      </c>
      <c r="E2741">
        <v>2.6100000000000002E-2</v>
      </c>
      <c r="N2741">
        <v>2118</v>
      </c>
      <c r="O2741" t="s">
        <v>32</v>
      </c>
      <c r="P2741">
        <v>438577143</v>
      </c>
      <c r="Q2741">
        <v>2.6100000000000002E-2</v>
      </c>
    </row>
    <row r="2742" spans="1:17" x14ac:dyDescent="0.25">
      <c r="A2742">
        <v>18678</v>
      </c>
      <c r="B2742" t="s">
        <v>15</v>
      </c>
      <c r="C2742">
        <v>26034933</v>
      </c>
      <c r="D2742">
        <f t="shared" si="53"/>
        <v>438717294</v>
      </c>
      <c r="E2742">
        <v>0.1386</v>
      </c>
      <c r="N2742">
        <v>18678</v>
      </c>
      <c r="O2742" t="s">
        <v>32</v>
      </c>
      <c r="P2742">
        <v>438717294</v>
      </c>
      <c r="Q2742">
        <v>0.1386</v>
      </c>
    </row>
    <row r="2743" spans="1:17" x14ac:dyDescent="0.25">
      <c r="A2743">
        <v>10232</v>
      </c>
      <c r="B2743" t="s">
        <v>15</v>
      </c>
      <c r="C2743">
        <v>26051334</v>
      </c>
      <c r="D2743">
        <f t="shared" si="53"/>
        <v>438733695</v>
      </c>
      <c r="E2743">
        <v>2.7799999999999998E-2</v>
      </c>
      <c r="N2743">
        <v>10232</v>
      </c>
      <c r="O2743" t="s">
        <v>32</v>
      </c>
      <c r="P2743">
        <v>438733695</v>
      </c>
      <c r="Q2743">
        <v>2.7799999999999998E-2</v>
      </c>
    </row>
    <row r="2744" spans="1:17" x14ac:dyDescent="0.25">
      <c r="A2744">
        <v>16352</v>
      </c>
      <c r="B2744" t="s">
        <v>15</v>
      </c>
      <c r="C2744">
        <v>26257743</v>
      </c>
      <c r="D2744">
        <f t="shared" si="53"/>
        <v>438940104</v>
      </c>
      <c r="E2744">
        <v>0.2671</v>
      </c>
      <c r="N2744">
        <v>16352</v>
      </c>
      <c r="O2744" t="s">
        <v>32</v>
      </c>
      <c r="P2744">
        <v>438940104</v>
      </c>
      <c r="Q2744">
        <v>0.2671</v>
      </c>
    </row>
    <row r="2745" spans="1:17" x14ac:dyDescent="0.25">
      <c r="A2745">
        <v>22719</v>
      </c>
      <c r="B2745" t="s">
        <v>15</v>
      </c>
      <c r="C2745">
        <v>26563582</v>
      </c>
      <c r="D2745">
        <f t="shared" si="53"/>
        <v>439245943</v>
      </c>
      <c r="E2745">
        <v>6.4600000000000005E-2</v>
      </c>
      <c r="N2745">
        <v>22719</v>
      </c>
      <c r="O2745" t="s">
        <v>32</v>
      </c>
      <c r="P2745">
        <v>439245943</v>
      </c>
      <c r="Q2745">
        <v>6.4600000000000005E-2</v>
      </c>
    </row>
    <row r="2746" spans="1:17" x14ac:dyDescent="0.25">
      <c r="A2746">
        <v>18990</v>
      </c>
      <c r="B2746" t="s">
        <v>15</v>
      </c>
      <c r="C2746">
        <v>26741031</v>
      </c>
      <c r="D2746">
        <f t="shared" si="53"/>
        <v>439423392</v>
      </c>
      <c r="E2746">
        <v>0.15939999999999999</v>
      </c>
      <c r="N2746">
        <v>18990</v>
      </c>
      <c r="O2746" t="s">
        <v>32</v>
      </c>
      <c r="P2746">
        <v>439423392</v>
      </c>
      <c r="Q2746">
        <v>0.15939999999999999</v>
      </c>
    </row>
    <row r="2747" spans="1:17" x14ac:dyDescent="0.25">
      <c r="A2747">
        <v>8206</v>
      </c>
      <c r="B2747" t="s">
        <v>15</v>
      </c>
      <c r="C2747">
        <v>26782565</v>
      </c>
      <c r="D2747">
        <f t="shared" si="53"/>
        <v>439464926</v>
      </c>
      <c r="E2747">
        <v>2.5899999999999999E-2</v>
      </c>
      <c r="N2747">
        <v>8206</v>
      </c>
      <c r="O2747" t="s">
        <v>32</v>
      </c>
      <c r="P2747">
        <v>439464926</v>
      </c>
      <c r="Q2747">
        <v>2.5899999999999999E-2</v>
      </c>
    </row>
    <row r="2748" spans="1:17" x14ac:dyDescent="0.25">
      <c r="A2748">
        <v>23413</v>
      </c>
      <c r="B2748" t="s">
        <v>15</v>
      </c>
      <c r="C2748">
        <v>26990205</v>
      </c>
      <c r="D2748">
        <f t="shared" si="53"/>
        <v>439672566</v>
      </c>
      <c r="E2748">
        <v>0.158</v>
      </c>
      <c r="N2748">
        <v>23413</v>
      </c>
      <c r="O2748" t="s">
        <v>32</v>
      </c>
      <c r="P2748">
        <v>439672566</v>
      </c>
      <c r="Q2748">
        <v>0.158</v>
      </c>
    </row>
    <row r="2749" spans="1:17" x14ac:dyDescent="0.25">
      <c r="A2749">
        <v>20085</v>
      </c>
      <c r="B2749" t="s">
        <v>15</v>
      </c>
      <c r="C2749">
        <v>27127755</v>
      </c>
      <c r="D2749">
        <f t="shared" si="53"/>
        <v>439810116</v>
      </c>
      <c r="E2749">
        <v>8.5699999999999998E-2</v>
      </c>
      <c r="N2749">
        <v>20085</v>
      </c>
      <c r="O2749" t="s">
        <v>32</v>
      </c>
      <c r="P2749">
        <v>439810116</v>
      </c>
      <c r="Q2749">
        <v>8.5699999999999998E-2</v>
      </c>
    </row>
    <row r="2750" spans="1:17" x14ac:dyDescent="0.25">
      <c r="A2750">
        <v>5176</v>
      </c>
      <c r="B2750" t="s">
        <v>15</v>
      </c>
      <c r="C2750">
        <v>27148342</v>
      </c>
      <c r="D2750">
        <f t="shared" si="53"/>
        <v>439830703</v>
      </c>
      <c r="E2750">
        <v>5.5500000000000001E-2</v>
      </c>
      <c r="N2750">
        <v>5176</v>
      </c>
      <c r="O2750" t="s">
        <v>32</v>
      </c>
      <c r="P2750">
        <v>439830703</v>
      </c>
      <c r="Q2750">
        <v>5.5500000000000001E-2</v>
      </c>
    </row>
    <row r="2751" spans="1:17" x14ac:dyDescent="0.25">
      <c r="A2751">
        <v>5288</v>
      </c>
      <c r="B2751" t="s">
        <v>15</v>
      </c>
      <c r="C2751">
        <v>27216949</v>
      </c>
      <c r="D2751">
        <f t="shared" si="53"/>
        <v>439899310</v>
      </c>
      <c r="E2751">
        <v>0.1177</v>
      </c>
      <c r="N2751">
        <v>5288</v>
      </c>
      <c r="O2751" t="s">
        <v>32</v>
      </c>
      <c r="P2751">
        <v>439899310</v>
      </c>
      <c r="Q2751">
        <v>0.1177</v>
      </c>
    </row>
    <row r="2752" spans="1:17" x14ac:dyDescent="0.25">
      <c r="A2752">
        <v>8260</v>
      </c>
      <c r="B2752" t="s">
        <v>15</v>
      </c>
      <c r="C2752">
        <v>27304295</v>
      </c>
      <c r="D2752">
        <f t="shared" si="53"/>
        <v>439986656</v>
      </c>
      <c r="E2752">
        <v>3.09E-2</v>
      </c>
      <c r="N2752">
        <v>8260</v>
      </c>
      <c r="O2752" t="s">
        <v>32</v>
      </c>
      <c r="P2752">
        <v>439986656</v>
      </c>
      <c r="Q2752">
        <v>3.09E-2</v>
      </c>
    </row>
    <row r="2753" spans="1:17" x14ac:dyDescent="0.25">
      <c r="A2753">
        <v>12218</v>
      </c>
      <c r="B2753" t="s">
        <v>15</v>
      </c>
      <c r="C2753">
        <v>27383916</v>
      </c>
      <c r="D2753">
        <f t="shared" si="53"/>
        <v>440066277</v>
      </c>
      <c r="E2753">
        <v>8.0600000000000005E-2</v>
      </c>
      <c r="N2753">
        <v>12218</v>
      </c>
      <c r="O2753" t="s">
        <v>32</v>
      </c>
      <c r="P2753">
        <v>440066277</v>
      </c>
      <c r="Q2753">
        <v>8.0600000000000005E-2</v>
      </c>
    </row>
    <row r="2754" spans="1:17" x14ac:dyDescent="0.25">
      <c r="A2754">
        <v>5637</v>
      </c>
      <c r="B2754" t="s">
        <v>15</v>
      </c>
      <c r="C2754">
        <v>27428629</v>
      </c>
      <c r="D2754">
        <f t="shared" si="53"/>
        <v>440110990</v>
      </c>
      <c r="E2754">
        <v>3.3000000000000002E-2</v>
      </c>
      <c r="N2754">
        <v>5637</v>
      </c>
      <c r="O2754" t="s">
        <v>32</v>
      </c>
      <c r="P2754">
        <v>440110990</v>
      </c>
      <c r="Q2754">
        <v>3.3000000000000002E-2</v>
      </c>
    </row>
    <row r="2755" spans="1:17" x14ac:dyDescent="0.25">
      <c r="A2755">
        <v>20551</v>
      </c>
      <c r="B2755" t="s">
        <v>15</v>
      </c>
      <c r="C2755">
        <v>27618250</v>
      </c>
      <c r="D2755">
        <f t="shared" si="53"/>
        <v>440300611</v>
      </c>
      <c r="E2755">
        <v>2.8999999999999998E-3</v>
      </c>
      <c r="N2755">
        <v>20551</v>
      </c>
      <c r="O2755" t="s">
        <v>32</v>
      </c>
      <c r="P2755">
        <v>440300611</v>
      </c>
      <c r="Q2755">
        <v>2.8999999999999998E-3</v>
      </c>
    </row>
    <row r="2756" spans="1:17" x14ac:dyDescent="0.25">
      <c r="A2756">
        <v>6602</v>
      </c>
      <c r="B2756" t="s">
        <v>15</v>
      </c>
      <c r="C2756">
        <v>27639940</v>
      </c>
      <c r="D2756">
        <f t="shared" si="53"/>
        <v>440322301</v>
      </c>
      <c r="E2756">
        <v>3.3599999999999998E-2</v>
      </c>
      <c r="N2756">
        <v>6602</v>
      </c>
      <c r="O2756" t="s">
        <v>32</v>
      </c>
      <c r="P2756">
        <v>440322301</v>
      </c>
      <c r="Q2756">
        <v>3.3599999999999998E-2</v>
      </c>
    </row>
    <row r="2757" spans="1:17" x14ac:dyDescent="0.25">
      <c r="A2757">
        <v>1738</v>
      </c>
      <c r="B2757" t="s">
        <v>15</v>
      </c>
      <c r="C2757">
        <v>27755689</v>
      </c>
      <c r="D2757">
        <f t="shared" si="53"/>
        <v>440438050</v>
      </c>
      <c r="E2757">
        <v>0.16400000000000001</v>
      </c>
      <c r="N2757">
        <v>1738</v>
      </c>
      <c r="O2757" t="s">
        <v>32</v>
      </c>
      <c r="P2757">
        <v>440438050</v>
      </c>
      <c r="Q2757">
        <v>0.16400000000000001</v>
      </c>
    </row>
    <row r="2758" spans="1:17" x14ac:dyDescent="0.25">
      <c r="A2758">
        <v>24115</v>
      </c>
      <c r="B2758" t="s">
        <v>15</v>
      </c>
      <c r="C2758">
        <v>27776424</v>
      </c>
      <c r="D2758">
        <f t="shared" si="53"/>
        <v>440458785</v>
      </c>
      <c r="E2758">
        <v>7.0000000000000001E-3</v>
      </c>
      <c r="N2758">
        <v>24115</v>
      </c>
      <c r="O2758" t="s">
        <v>32</v>
      </c>
      <c r="P2758">
        <v>440458785</v>
      </c>
      <c r="Q2758">
        <v>7.0000000000000001E-3</v>
      </c>
    </row>
    <row r="2759" spans="1:17" x14ac:dyDescent="0.25">
      <c r="A2759">
        <v>4108</v>
      </c>
      <c r="B2759" t="s">
        <v>15</v>
      </c>
      <c r="C2759">
        <v>27795973</v>
      </c>
      <c r="D2759">
        <f t="shared" si="53"/>
        <v>440478334</v>
      </c>
      <c r="E2759">
        <v>7.2400000000000006E-2</v>
      </c>
      <c r="N2759">
        <v>4108</v>
      </c>
      <c r="O2759" t="s">
        <v>32</v>
      </c>
      <c r="P2759">
        <v>440478334</v>
      </c>
      <c r="Q2759">
        <v>7.2400000000000006E-2</v>
      </c>
    </row>
    <row r="2760" spans="1:17" x14ac:dyDescent="0.25">
      <c r="A2760">
        <v>6835</v>
      </c>
      <c r="B2760" t="s">
        <v>15</v>
      </c>
      <c r="C2760">
        <v>27854868</v>
      </c>
      <c r="D2760">
        <f t="shared" si="53"/>
        <v>440537229</v>
      </c>
      <c r="E2760">
        <v>3.4799999999999998E-2</v>
      </c>
      <c r="N2760">
        <v>6835</v>
      </c>
      <c r="O2760" t="s">
        <v>32</v>
      </c>
      <c r="P2760">
        <v>440537229</v>
      </c>
      <c r="Q2760">
        <v>3.4799999999999998E-2</v>
      </c>
    </row>
    <row r="2761" spans="1:17" x14ac:dyDescent="0.25">
      <c r="A2761">
        <v>4352</v>
      </c>
      <c r="B2761" t="s">
        <v>15</v>
      </c>
      <c r="C2761">
        <v>27854956</v>
      </c>
      <c r="D2761">
        <f t="shared" si="53"/>
        <v>440537317</v>
      </c>
      <c r="E2761">
        <v>3.7600000000000001E-2</v>
      </c>
      <c r="N2761">
        <v>4352</v>
      </c>
      <c r="O2761" t="s">
        <v>32</v>
      </c>
      <c r="P2761">
        <v>440537317</v>
      </c>
      <c r="Q2761">
        <v>3.7600000000000001E-2</v>
      </c>
    </row>
    <row r="2762" spans="1:17" x14ac:dyDescent="0.25">
      <c r="A2762">
        <v>19994</v>
      </c>
      <c r="B2762" t="s">
        <v>15</v>
      </c>
      <c r="C2762">
        <v>27979524</v>
      </c>
      <c r="D2762">
        <f t="shared" si="53"/>
        <v>440661885</v>
      </c>
      <c r="E2762">
        <v>0.1019</v>
      </c>
      <c r="N2762">
        <v>19994</v>
      </c>
      <c r="O2762" t="s">
        <v>32</v>
      </c>
      <c r="P2762">
        <v>440661885</v>
      </c>
      <c r="Q2762">
        <v>0.1019</v>
      </c>
    </row>
    <row r="2763" spans="1:17" x14ac:dyDescent="0.25">
      <c r="A2763">
        <v>3865</v>
      </c>
      <c r="B2763" t="s">
        <v>15</v>
      </c>
      <c r="C2763">
        <v>28094621</v>
      </c>
      <c r="D2763">
        <f t="shared" si="53"/>
        <v>440776982</v>
      </c>
      <c r="E2763">
        <v>0.10199999999999999</v>
      </c>
      <c r="N2763">
        <v>3865</v>
      </c>
      <c r="O2763" t="s">
        <v>32</v>
      </c>
      <c r="P2763">
        <v>440776982</v>
      </c>
      <c r="Q2763">
        <v>0.10199999999999999</v>
      </c>
    </row>
    <row r="2764" spans="1:17" x14ac:dyDescent="0.25">
      <c r="A2764">
        <v>3488</v>
      </c>
      <c r="B2764" t="s">
        <v>15</v>
      </c>
      <c r="C2764">
        <v>28100360</v>
      </c>
      <c r="D2764">
        <f t="shared" si="53"/>
        <v>440782721</v>
      </c>
      <c r="E2764">
        <v>2.35E-2</v>
      </c>
      <c r="N2764">
        <v>3488</v>
      </c>
      <c r="O2764" t="s">
        <v>32</v>
      </c>
      <c r="P2764">
        <v>440782721</v>
      </c>
      <c r="Q2764">
        <v>2.35E-2</v>
      </c>
    </row>
    <row r="2765" spans="1:17" x14ac:dyDescent="0.25">
      <c r="A2765">
        <v>4032</v>
      </c>
      <c r="B2765" t="s">
        <v>15</v>
      </c>
      <c r="C2765">
        <v>28482320</v>
      </c>
      <c r="D2765">
        <f t="shared" si="53"/>
        <v>441164681</v>
      </c>
      <c r="E2765">
        <v>0.48020000000000002</v>
      </c>
      <c r="N2765">
        <v>4032</v>
      </c>
      <c r="O2765" t="s">
        <v>32</v>
      </c>
      <c r="P2765">
        <v>441164681</v>
      </c>
      <c r="Q2765">
        <v>0.48020000000000002</v>
      </c>
    </row>
    <row r="2766" spans="1:17" x14ac:dyDescent="0.25">
      <c r="A2766">
        <v>19940</v>
      </c>
      <c r="B2766" t="s">
        <v>15</v>
      </c>
      <c r="C2766">
        <v>28505558</v>
      </c>
      <c r="D2766">
        <f t="shared" si="53"/>
        <v>441187919</v>
      </c>
      <c r="E2766">
        <v>0.11700000000000001</v>
      </c>
      <c r="N2766">
        <v>19940</v>
      </c>
      <c r="O2766" t="s">
        <v>32</v>
      </c>
      <c r="P2766">
        <v>441187919</v>
      </c>
      <c r="Q2766">
        <v>0.11700000000000001</v>
      </c>
    </row>
    <row r="2767" spans="1:17" x14ac:dyDescent="0.25">
      <c r="A2767">
        <v>21905</v>
      </c>
      <c r="B2767" t="s">
        <v>15</v>
      </c>
      <c r="C2767">
        <v>28586581</v>
      </c>
      <c r="D2767">
        <f t="shared" si="53"/>
        <v>441268942</v>
      </c>
      <c r="E2767" s="1">
        <v>-8.9999999999999998E-4</v>
      </c>
      <c r="F2767" s="1"/>
      <c r="N2767">
        <v>21905</v>
      </c>
      <c r="O2767" t="s">
        <v>32</v>
      </c>
      <c r="P2767">
        <v>441268942</v>
      </c>
      <c r="Q2767">
        <v>-8.9999999999999998E-4</v>
      </c>
    </row>
    <row r="2768" spans="1:17" x14ac:dyDescent="0.25">
      <c r="A2768">
        <v>24025</v>
      </c>
      <c r="B2768" t="s">
        <v>15</v>
      </c>
      <c r="C2768">
        <v>28685001</v>
      </c>
      <c r="D2768">
        <f t="shared" si="53"/>
        <v>441367362</v>
      </c>
      <c r="E2768">
        <v>6.3E-3</v>
      </c>
      <c r="N2768">
        <v>24025</v>
      </c>
      <c r="O2768" t="s">
        <v>32</v>
      </c>
      <c r="P2768">
        <v>441367362</v>
      </c>
      <c r="Q2768">
        <v>6.3E-3</v>
      </c>
    </row>
    <row r="2769" spans="1:17" x14ac:dyDescent="0.25">
      <c r="A2769">
        <v>20748</v>
      </c>
      <c r="B2769" t="s">
        <v>15</v>
      </c>
      <c r="C2769">
        <v>29407735</v>
      </c>
      <c r="D2769">
        <f t="shared" si="53"/>
        <v>442090096</v>
      </c>
      <c r="E2769">
        <v>1.01E-2</v>
      </c>
      <c r="N2769">
        <v>20748</v>
      </c>
      <c r="O2769" t="s">
        <v>32</v>
      </c>
      <c r="P2769">
        <v>442090096</v>
      </c>
      <c r="Q2769">
        <v>1.01E-2</v>
      </c>
    </row>
    <row r="2770" spans="1:17" x14ac:dyDescent="0.25">
      <c r="A2770">
        <v>4782</v>
      </c>
      <c r="B2770" t="s">
        <v>15</v>
      </c>
      <c r="C2770">
        <v>29902249</v>
      </c>
      <c r="D2770">
        <f t="shared" si="53"/>
        <v>442584610</v>
      </c>
      <c r="E2770">
        <v>0.41449999999999998</v>
      </c>
      <c r="N2770">
        <v>4782</v>
      </c>
      <c r="O2770" t="s">
        <v>32</v>
      </c>
      <c r="P2770">
        <v>442584610</v>
      </c>
      <c r="Q2770">
        <v>0.41449999999999998</v>
      </c>
    </row>
    <row r="2771" spans="1:17" x14ac:dyDescent="0.25">
      <c r="A2771">
        <v>23482</v>
      </c>
      <c r="B2771" t="s">
        <v>15</v>
      </c>
      <c r="C2771">
        <v>29902337</v>
      </c>
      <c r="D2771">
        <f t="shared" si="53"/>
        <v>442584698</v>
      </c>
      <c r="E2771">
        <v>7.3700000000000002E-2</v>
      </c>
      <c r="N2771">
        <v>23482</v>
      </c>
      <c r="O2771" t="s">
        <v>32</v>
      </c>
      <c r="P2771">
        <v>442584698</v>
      </c>
      <c r="Q2771">
        <v>7.3700000000000002E-2</v>
      </c>
    </row>
    <row r="2772" spans="1:17" x14ac:dyDescent="0.25">
      <c r="A2772">
        <v>24586</v>
      </c>
      <c r="B2772" t="s">
        <v>15</v>
      </c>
      <c r="C2772">
        <v>30057493</v>
      </c>
      <c r="D2772">
        <f t="shared" si="53"/>
        <v>442739854</v>
      </c>
      <c r="E2772">
        <v>3.3300000000000003E-2</v>
      </c>
      <c r="N2772">
        <v>24586</v>
      </c>
      <c r="O2772" t="s">
        <v>32</v>
      </c>
      <c r="P2772">
        <v>442739854</v>
      </c>
      <c r="Q2772">
        <v>3.3300000000000003E-2</v>
      </c>
    </row>
    <row r="2773" spans="1:17" x14ac:dyDescent="0.25">
      <c r="A2773">
        <v>6525</v>
      </c>
      <c r="B2773" t="s">
        <v>15</v>
      </c>
      <c r="C2773">
        <v>30168231</v>
      </c>
      <c r="D2773">
        <f t="shared" si="53"/>
        <v>442850592</v>
      </c>
      <c r="E2773">
        <v>1.2699999999999999E-2</v>
      </c>
      <c r="N2773">
        <v>6525</v>
      </c>
      <c r="O2773" t="s">
        <v>32</v>
      </c>
      <c r="P2773">
        <v>442850592</v>
      </c>
      <c r="Q2773">
        <v>1.2699999999999999E-2</v>
      </c>
    </row>
    <row r="2774" spans="1:17" x14ac:dyDescent="0.25">
      <c r="A2774">
        <v>2786</v>
      </c>
      <c r="B2774" t="s">
        <v>15</v>
      </c>
      <c r="C2774">
        <v>30316865</v>
      </c>
      <c r="D2774">
        <f t="shared" si="53"/>
        <v>442999226</v>
      </c>
      <c r="E2774">
        <v>9.0300000000000005E-2</v>
      </c>
      <c r="N2774">
        <v>2786</v>
      </c>
      <c r="O2774" t="s">
        <v>32</v>
      </c>
      <c r="P2774">
        <v>442999226</v>
      </c>
      <c r="Q2774">
        <v>9.0300000000000005E-2</v>
      </c>
    </row>
    <row r="2775" spans="1:17" x14ac:dyDescent="0.25">
      <c r="A2775">
        <v>19884</v>
      </c>
      <c r="B2775" t="s">
        <v>15</v>
      </c>
      <c r="C2775">
        <v>30787223</v>
      </c>
      <c r="D2775">
        <f t="shared" si="53"/>
        <v>443469584</v>
      </c>
      <c r="E2775">
        <v>9.9500000000000005E-2</v>
      </c>
      <c r="N2775">
        <v>19884</v>
      </c>
      <c r="O2775" t="s">
        <v>32</v>
      </c>
      <c r="P2775">
        <v>443469584</v>
      </c>
      <c r="Q2775">
        <v>9.9500000000000005E-2</v>
      </c>
    </row>
    <row r="2776" spans="1:17" x14ac:dyDescent="0.25">
      <c r="A2776">
        <v>13406</v>
      </c>
      <c r="B2776" t="s">
        <v>15</v>
      </c>
      <c r="C2776">
        <v>30901281</v>
      </c>
      <c r="D2776">
        <f t="shared" si="53"/>
        <v>443583642</v>
      </c>
      <c r="E2776">
        <v>0.21160000000000001</v>
      </c>
      <c r="N2776">
        <v>13406</v>
      </c>
      <c r="O2776" t="s">
        <v>32</v>
      </c>
      <c r="P2776">
        <v>443583642</v>
      </c>
      <c r="Q2776">
        <v>0.21160000000000001</v>
      </c>
    </row>
    <row r="2777" spans="1:17" x14ac:dyDescent="0.25">
      <c r="A2777">
        <v>19458</v>
      </c>
      <c r="B2777" t="s">
        <v>15</v>
      </c>
      <c r="C2777">
        <v>30927774</v>
      </c>
      <c r="D2777">
        <f t="shared" si="53"/>
        <v>443610135</v>
      </c>
      <c r="E2777">
        <v>0.93510000000000004</v>
      </c>
      <c r="N2777">
        <v>19458</v>
      </c>
      <c r="O2777" t="s">
        <v>32</v>
      </c>
      <c r="P2777">
        <v>443610135</v>
      </c>
      <c r="Q2777">
        <v>0.93510000000000004</v>
      </c>
    </row>
    <row r="2778" spans="1:17" x14ac:dyDescent="0.25">
      <c r="A2778">
        <v>376</v>
      </c>
      <c r="B2778" t="s">
        <v>19</v>
      </c>
      <c r="C2778">
        <v>491060</v>
      </c>
      <c r="D2778">
        <f>J$18+C2778</f>
        <v>444266664</v>
      </c>
      <c r="E2778">
        <v>3.4700000000000002E-2</v>
      </c>
      <c r="N2778">
        <v>376</v>
      </c>
      <c r="O2778" t="s">
        <v>32</v>
      </c>
      <c r="P2778">
        <v>444266664</v>
      </c>
      <c r="Q2778">
        <v>3.4700000000000002E-2</v>
      </c>
    </row>
    <row r="2779" spans="1:17" x14ac:dyDescent="0.25">
      <c r="A2779">
        <v>25129</v>
      </c>
      <c r="B2779" t="s">
        <v>19</v>
      </c>
      <c r="C2779">
        <v>588319</v>
      </c>
      <c r="D2779">
        <f t="shared" ref="D2779:D2842" si="54">J$18+C2779</f>
        <v>444363923</v>
      </c>
      <c r="E2779">
        <v>1.5100000000000001E-2</v>
      </c>
      <c r="N2779">
        <v>25129</v>
      </c>
      <c r="O2779" t="s">
        <v>32</v>
      </c>
      <c r="P2779">
        <v>444363923</v>
      </c>
      <c r="Q2779">
        <v>1.5100000000000001E-2</v>
      </c>
    </row>
    <row r="2780" spans="1:17" x14ac:dyDescent="0.25">
      <c r="A2780">
        <v>22813</v>
      </c>
      <c r="B2780" t="s">
        <v>19</v>
      </c>
      <c r="C2780">
        <v>945052</v>
      </c>
      <c r="D2780">
        <f t="shared" si="54"/>
        <v>444720656</v>
      </c>
      <c r="E2780">
        <v>0.32340000000000002</v>
      </c>
      <c r="N2780">
        <v>22813</v>
      </c>
      <c r="O2780" t="s">
        <v>32</v>
      </c>
      <c r="P2780">
        <v>444720656</v>
      </c>
      <c r="Q2780">
        <v>0.32340000000000002</v>
      </c>
    </row>
    <row r="2781" spans="1:17" x14ac:dyDescent="0.25">
      <c r="A2781">
        <v>2327</v>
      </c>
      <c r="B2781" t="s">
        <v>19</v>
      </c>
      <c r="C2781">
        <v>1002493</v>
      </c>
      <c r="D2781">
        <f t="shared" si="54"/>
        <v>444778097</v>
      </c>
      <c r="E2781">
        <v>5.5999999999999999E-3</v>
      </c>
      <c r="N2781">
        <v>2327</v>
      </c>
      <c r="O2781" t="s">
        <v>32</v>
      </c>
      <c r="P2781">
        <v>444778097</v>
      </c>
      <c r="Q2781">
        <v>5.5999999999999999E-3</v>
      </c>
    </row>
    <row r="2782" spans="1:17" x14ac:dyDescent="0.25">
      <c r="A2782">
        <v>9922</v>
      </c>
      <c r="B2782" t="s">
        <v>19</v>
      </c>
      <c r="C2782">
        <v>1142573</v>
      </c>
      <c r="D2782">
        <f t="shared" si="54"/>
        <v>444918177</v>
      </c>
      <c r="E2782">
        <v>1.2E-2</v>
      </c>
      <c r="N2782">
        <v>9922</v>
      </c>
      <c r="O2782" t="s">
        <v>32</v>
      </c>
      <c r="P2782">
        <v>444918177</v>
      </c>
      <c r="Q2782">
        <v>1.2E-2</v>
      </c>
    </row>
    <row r="2783" spans="1:17" x14ac:dyDescent="0.25">
      <c r="A2783">
        <v>10840</v>
      </c>
      <c r="B2783" t="s">
        <v>19</v>
      </c>
      <c r="C2783">
        <v>2067492</v>
      </c>
      <c r="D2783">
        <f t="shared" si="54"/>
        <v>445843096</v>
      </c>
      <c r="E2783">
        <v>0.85199999999999998</v>
      </c>
      <c r="N2783">
        <v>10840</v>
      </c>
      <c r="O2783" t="s">
        <v>32</v>
      </c>
      <c r="P2783">
        <v>445843096</v>
      </c>
      <c r="Q2783">
        <v>0.85199999999999998</v>
      </c>
    </row>
    <row r="2784" spans="1:17" x14ac:dyDescent="0.25">
      <c r="A2784">
        <v>25139</v>
      </c>
      <c r="B2784" t="s">
        <v>19</v>
      </c>
      <c r="C2784">
        <v>2245860</v>
      </c>
      <c r="D2784">
        <f t="shared" si="54"/>
        <v>446021464</v>
      </c>
      <c r="E2784" s="1">
        <v>5.9999999999999995E-4</v>
      </c>
      <c r="F2784" s="1"/>
      <c r="N2784">
        <v>25139</v>
      </c>
      <c r="O2784" t="s">
        <v>32</v>
      </c>
      <c r="P2784">
        <v>446021464</v>
      </c>
      <c r="Q2784">
        <v>5.9999999999999995E-4</v>
      </c>
    </row>
    <row r="2785" spans="1:17" x14ac:dyDescent="0.25">
      <c r="A2785">
        <v>13333</v>
      </c>
      <c r="B2785" t="s">
        <v>19</v>
      </c>
      <c r="C2785">
        <v>2707127</v>
      </c>
      <c r="D2785">
        <f t="shared" si="54"/>
        <v>446482731</v>
      </c>
      <c r="E2785">
        <v>5.7299999999999997E-2</v>
      </c>
      <c r="N2785">
        <v>13333</v>
      </c>
      <c r="O2785" t="s">
        <v>32</v>
      </c>
      <c r="P2785">
        <v>446482731</v>
      </c>
      <c r="Q2785">
        <v>5.7299999999999997E-2</v>
      </c>
    </row>
    <row r="2786" spans="1:17" x14ac:dyDescent="0.25">
      <c r="A2786">
        <v>18698</v>
      </c>
      <c r="B2786" t="s">
        <v>19</v>
      </c>
      <c r="C2786">
        <v>2748516</v>
      </c>
      <c r="D2786">
        <f t="shared" si="54"/>
        <v>446524120</v>
      </c>
      <c r="E2786">
        <v>0.1502</v>
      </c>
      <c r="N2786">
        <v>18698</v>
      </c>
      <c r="O2786" t="s">
        <v>32</v>
      </c>
      <c r="P2786">
        <v>446524120</v>
      </c>
      <c r="Q2786">
        <v>0.1502</v>
      </c>
    </row>
    <row r="2787" spans="1:17" x14ac:dyDescent="0.25">
      <c r="A2787">
        <v>16549</v>
      </c>
      <c r="B2787" t="s">
        <v>19</v>
      </c>
      <c r="C2787">
        <v>3102403</v>
      </c>
      <c r="D2787">
        <f t="shared" si="54"/>
        <v>446878007</v>
      </c>
      <c r="E2787">
        <v>2.92E-2</v>
      </c>
      <c r="N2787">
        <v>16549</v>
      </c>
      <c r="O2787" t="s">
        <v>32</v>
      </c>
      <c r="P2787">
        <v>446878007</v>
      </c>
      <c r="Q2787">
        <v>2.92E-2</v>
      </c>
    </row>
    <row r="2788" spans="1:17" x14ac:dyDescent="0.25">
      <c r="A2788">
        <v>3547</v>
      </c>
      <c r="B2788" t="s">
        <v>19</v>
      </c>
      <c r="C2788">
        <v>4126590</v>
      </c>
      <c r="D2788">
        <f t="shared" si="54"/>
        <v>447902194</v>
      </c>
      <c r="E2788">
        <v>0.1096</v>
      </c>
      <c r="N2788">
        <v>3547</v>
      </c>
      <c r="O2788" t="s">
        <v>32</v>
      </c>
      <c r="P2788">
        <v>447902194</v>
      </c>
      <c r="Q2788">
        <v>0.1096</v>
      </c>
    </row>
    <row r="2789" spans="1:17" x14ac:dyDescent="0.25">
      <c r="A2789">
        <v>8827</v>
      </c>
      <c r="B2789" t="s">
        <v>19</v>
      </c>
      <c r="C2789">
        <v>4130127</v>
      </c>
      <c r="D2789">
        <f t="shared" si="54"/>
        <v>447905731</v>
      </c>
      <c r="E2789">
        <v>3.6999999999999998E-2</v>
      </c>
      <c r="N2789">
        <v>8827</v>
      </c>
      <c r="O2789" t="s">
        <v>32</v>
      </c>
      <c r="P2789">
        <v>447905731</v>
      </c>
      <c r="Q2789">
        <v>3.6999999999999998E-2</v>
      </c>
    </row>
    <row r="2790" spans="1:17" x14ac:dyDescent="0.25">
      <c r="A2790">
        <v>19772</v>
      </c>
      <c r="B2790" t="s">
        <v>19</v>
      </c>
      <c r="C2790">
        <v>4161952</v>
      </c>
      <c r="D2790">
        <f t="shared" si="54"/>
        <v>447937556</v>
      </c>
      <c r="E2790">
        <v>0.95409999999999995</v>
      </c>
      <c r="N2790">
        <v>19772</v>
      </c>
      <c r="O2790" t="s">
        <v>32</v>
      </c>
      <c r="P2790">
        <v>447937556</v>
      </c>
      <c r="Q2790">
        <v>0.95409999999999995</v>
      </c>
    </row>
    <row r="2791" spans="1:17" x14ac:dyDescent="0.25">
      <c r="A2791">
        <v>2353</v>
      </c>
      <c r="B2791" t="s">
        <v>19</v>
      </c>
      <c r="C2791">
        <v>4205312</v>
      </c>
      <c r="D2791">
        <f t="shared" si="54"/>
        <v>447980916</v>
      </c>
      <c r="E2791">
        <v>5.6000000000000001E-2</v>
      </c>
      <c r="N2791">
        <v>2353</v>
      </c>
      <c r="O2791" t="s">
        <v>32</v>
      </c>
      <c r="P2791">
        <v>447980916</v>
      </c>
      <c r="Q2791">
        <v>5.6000000000000001E-2</v>
      </c>
    </row>
    <row r="2792" spans="1:17" x14ac:dyDescent="0.25">
      <c r="A2792">
        <v>2100</v>
      </c>
      <c r="B2792" t="s">
        <v>19</v>
      </c>
      <c r="C2792">
        <v>4283147</v>
      </c>
      <c r="D2792">
        <f t="shared" si="54"/>
        <v>448058751</v>
      </c>
      <c r="E2792">
        <v>0.27239999999999998</v>
      </c>
      <c r="N2792">
        <v>2100</v>
      </c>
      <c r="O2792" t="s">
        <v>32</v>
      </c>
      <c r="P2792">
        <v>448058751</v>
      </c>
      <c r="Q2792">
        <v>0.27239999999999998</v>
      </c>
    </row>
    <row r="2793" spans="1:17" x14ac:dyDescent="0.25">
      <c r="A2793">
        <v>377</v>
      </c>
      <c r="B2793" t="s">
        <v>19</v>
      </c>
      <c r="C2793">
        <v>4388510</v>
      </c>
      <c r="D2793">
        <f t="shared" si="54"/>
        <v>448164114</v>
      </c>
      <c r="E2793">
        <v>0.2145</v>
      </c>
      <c r="N2793">
        <v>377</v>
      </c>
      <c r="O2793" t="s">
        <v>32</v>
      </c>
      <c r="P2793">
        <v>448164114</v>
      </c>
      <c r="Q2793">
        <v>0.2145</v>
      </c>
    </row>
    <row r="2794" spans="1:17" x14ac:dyDescent="0.25">
      <c r="A2794">
        <v>12054</v>
      </c>
      <c r="B2794" t="s">
        <v>19</v>
      </c>
      <c r="C2794">
        <v>4393620</v>
      </c>
      <c r="D2794">
        <f t="shared" si="54"/>
        <v>448169224</v>
      </c>
      <c r="E2794">
        <v>-1.5E-3</v>
      </c>
      <c r="N2794">
        <v>12054</v>
      </c>
      <c r="O2794" t="s">
        <v>32</v>
      </c>
      <c r="P2794">
        <v>448169224</v>
      </c>
      <c r="Q2794">
        <v>-1.5E-3</v>
      </c>
    </row>
    <row r="2795" spans="1:17" x14ac:dyDescent="0.25">
      <c r="A2795">
        <v>18312</v>
      </c>
      <c r="B2795" t="s">
        <v>19</v>
      </c>
      <c r="C2795">
        <v>4416937</v>
      </c>
      <c r="D2795">
        <f t="shared" si="54"/>
        <v>448192541</v>
      </c>
      <c r="E2795">
        <v>5.4100000000000002E-2</v>
      </c>
      <c r="N2795">
        <v>18312</v>
      </c>
      <c r="O2795" t="s">
        <v>32</v>
      </c>
      <c r="P2795">
        <v>448192541</v>
      </c>
      <c r="Q2795">
        <v>5.4100000000000002E-2</v>
      </c>
    </row>
    <row r="2796" spans="1:17" x14ac:dyDescent="0.25">
      <c r="A2796">
        <v>22687</v>
      </c>
      <c r="B2796" t="s">
        <v>19</v>
      </c>
      <c r="C2796">
        <v>4417025</v>
      </c>
      <c r="D2796">
        <f t="shared" si="54"/>
        <v>448192629</v>
      </c>
      <c r="E2796">
        <v>0.41920000000000002</v>
      </c>
      <c r="N2796">
        <v>22687</v>
      </c>
      <c r="O2796" t="s">
        <v>32</v>
      </c>
      <c r="P2796">
        <v>448192629</v>
      </c>
      <c r="Q2796">
        <v>0.41920000000000002</v>
      </c>
    </row>
    <row r="2797" spans="1:17" x14ac:dyDescent="0.25">
      <c r="A2797">
        <v>25297</v>
      </c>
      <c r="B2797" t="s">
        <v>19</v>
      </c>
      <c r="C2797">
        <v>4720139</v>
      </c>
      <c r="D2797">
        <f t="shared" si="54"/>
        <v>448495743</v>
      </c>
      <c r="E2797">
        <v>6.5799999999999997E-2</v>
      </c>
      <c r="N2797">
        <v>25297</v>
      </c>
      <c r="O2797" t="s">
        <v>32</v>
      </c>
      <c r="P2797">
        <v>448495743</v>
      </c>
      <c r="Q2797">
        <v>6.5799999999999997E-2</v>
      </c>
    </row>
    <row r="2798" spans="1:17" x14ac:dyDescent="0.25">
      <c r="A2798">
        <v>23917</v>
      </c>
      <c r="B2798" t="s">
        <v>19</v>
      </c>
      <c r="C2798">
        <v>4750806</v>
      </c>
      <c r="D2798">
        <f t="shared" si="54"/>
        <v>448526410</v>
      </c>
      <c r="E2798">
        <v>4.8999999999999998E-3</v>
      </c>
      <c r="N2798">
        <v>23917</v>
      </c>
      <c r="O2798" t="s">
        <v>32</v>
      </c>
      <c r="P2798">
        <v>448526410</v>
      </c>
      <c r="Q2798">
        <v>4.8999999999999998E-3</v>
      </c>
    </row>
    <row r="2799" spans="1:17" x14ac:dyDescent="0.25">
      <c r="A2799">
        <v>5897</v>
      </c>
      <c r="B2799" t="s">
        <v>19</v>
      </c>
      <c r="C2799">
        <v>5256866</v>
      </c>
      <c r="D2799">
        <f t="shared" si="54"/>
        <v>449032470</v>
      </c>
      <c r="E2799">
        <v>9.9599999999999994E-2</v>
      </c>
      <c r="N2799">
        <v>5897</v>
      </c>
      <c r="O2799" t="s">
        <v>32</v>
      </c>
      <c r="P2799">
        <v>449032470</v>
      </c>
      <c r="Q2799">
        <v>9.9599999999999994E-2</v>
      </c>
    </row>
    <row r="2800" spans="1:17" x14ac:dyDescent="0.25">
      <c r="A2800">
        <v>2058</v>
      </c>
      <c r="B2800" t="s">
        <v>19</v>
      </c>
      <c r="C2800">
        <v>5380965</v>
      </c>
      <c r="D2800">
        <f t="shared" si="54"/>
        <v>449156569</v>
      </c>
      <c r="E2800">
        <v>3.3599999999999998E-2</v>
      </c>
      <c r="N2800">
        <v>2058</v>
      </c>
      <c r="O2800" t="s">
        <v>32</v>
      </c>
      <c r="P2800">
        <v>449156569</v>
      </c>
      <c r="Q2800">
        <v>3.3599999999999998E-2</v>
      </c>
    </row>
    <row r="2801" spans="1:17" x14ac:dyDescent="0.25">
      <c r="A2801">
        <v>2648</v>
      </c>
      <c r="B2801" t="s">
        <v>19</v>
      </c>
      <c r="C2801">
        <v>5506104</v>
      </c>
      <c r="D2801">
        <f t="shared" si="54"/>
        <v>449281708</v>
      </c>
      <c r="E2801">
        <v>3.0000000000000001E-3</v>
      </c>
      <c r="N2801">
        <v>2648</v>
      </c>
      <c r="O2801" t="s">
        <v>32</v>
      </c>
      <c r="P2801">
        <v>449281708</v>
      </c>
      <c r="Q2801">
        <v>3.0000000000000001E-3</v>
      </c>
    </row>
    <row r="2802" spans="1:17" x14ac:dyDescent="0.25">
      <c r="A2802">
        <v>11859</v>
      </c>
      <c r="B2802" t="s">
        <v>19</v>
      </c>
      <c r="C2802">
        <v>5512636</v>
      </c>
      <c r="D2802">
        <f t="shared" si="54"/>
        <v>449288240</v>
      </c>
      <c r="E2802">
        <v>2.1100000000000001E-2</v>
      </c>
      <c r="N2802">
        <v>11859</v>
      </c>
      <c r="O2802" t="s">
        <v>32</v>
      </c>
      <c r="P2802">
        <v>449288240</v>
      </c>
      <c r="Q2802">
        <v>2.1100000000000001E-2</v>
      </c>
    </row>
    <row r="2803" spans="1:17" x14ac:dyDescent="0.25">
      <c r="A2803">
        <v>21336</v>
      </c>
      <c r="B2803" t="s">
        <v>19</v>
      </c>
      <c r="C2803">
        <v>5556158</v>
      </c>
      <c r="D2803">
        <f t="shared" si="54"/>
        <v>449331762</v>
      </c>
      <c r="E2803">
        <v>2.3999999999999998E-3</v>
      </c>
      <c r="N2803">
        <v>21336</v>
      </c>
      <c r="O2803" t="s">
        <v>32</v>
      </c>
      <c r="P2803">
        <v>449331762</v>
      </c>
      <c r="Q2803">
        <v>2.3999999999999998E-3</v>
      </c>
    </row>
    <row r="2804" spans="1:17" x14ac:dyDescent="0.25">
      <c r="A2804">
        <v>25366</v>
      </c>
      <c r="B2804" t="s">
        <v>19</v>
      </c>
      <c r="C2804">
        <v>5971781</v>
      </c>
      <c r="D2804">
        <f t="shared" si="54"/>
        <v>449747385</v>
      </c>
      <c r="E2804">
        <v>4.0800000000000003E-2</v>
      </c>
      <c r="N2804">
        <v>25366</v>
      </c>
      <c r="O2804" t="s">
        <v>32</v>
      </c>
      <c r="P2804">
        <v>449747385</v>
      </c>
      <c r="Q2804">
        <v>4.0800000000000003E-2</v>
      </c>
    </row>
    <row r="2805" spans="1:17" x14ac:dyDescent="0.25">
      <c r="A2805">
        <v>17325</v>
      </c>
      <c r="B2805" t="s">
        <v>19</v>
      </c>
      <c r="C2805">
        <v>6195355</v>
      </c>
      <c r="D2805">
        <f t="shared" si="54"/>
        <v>449970959</v>
      </c>
      <c r="E2805">
        <v>0.86429999999999996</v>
      </c>
      <c r="N2805">
        <v>17325</v>
      </c>
      <c r="O2805" t="s">
        <v>32</v>
      </c>
      <c r="P2805">
        <v>449970959</v>
      </c>
      <c r="Q2805">
        <v>0.86429999999999996</v>
      </c>
    </row>
    <row r="2806" spans="1:17" x14ac:dyDescent="0.25">
      <c r="A2806">
        <v>8816</v>
      </c>
      <c r="B2806" t="s">
        <v>19</v>
      </c>
      <c r="C2806">
        <v>6318548</v>
      </c>
      <c r="D2806">
        <f t="shared" si="54"/>
        <v>450094152</v>
      </c>
      <c r="E2806">
        <v>9.7999999999999997E-3</v>
      </c>
      <c r="N2806">
        <v>8816</v>
      </c>
      <c r="O2806" t="s">
        <v>32</v>
      </c>
      <c r="P2806">
        <v>450094152</v>
      </c>
      <c r="Q2806">
        <v>9.7999999999999997E-3</v>
      </c>
    </row>
    <row r="2807" spans="1:17" x14ac:dyDescent="0.25">
      <c r="A2807">
        <v>5973</v>
      </c>
      <c r="B2807" t="s">
        <v>19</v>
      </c>
      <c r="C2807">
        <v>6461537</v>
      </c>
      <c r="D2807">
        <f t="shared" si="54"/>
        <v>450237141</v>
      </c>
      <c r="E2807">
        <v>0.34399999999999997</v>
      </c>
      <c r="N2807">
        <v>5973</v>
      </c>
      <c r="O2807" t="s">
        <v>32</v>
      </c>
      <c r="P2807">
        <v>450237141</v>
      </c>
      <c r="Q2807">
        <v>0.34399999999999997</v>
      </c>
    </row>
    <row r="2808" spans="1:17" x14ac:dyDescent="0.25">
      <c r="A2808">
        <v>21772</v>
      </c>
      <c r="B2808" t="s">
        <v>19</v>
      </c>
      <c r="C2808">
        <v>6468420</v>
      </c>
      <c r="D2808">
        <f t="shared" si="54"/>
        <v>450244024</v>
      </c>
      <c r="E2808">
        <v>0.1246</v>
      </c>
      <c r="N2808">
        <v>21772</v>
      </c>
      <c r="O2808" t="s">
        <v>32</v>
      </c>
      <c r="P2808">
        <v>450244024</v>
      </c>
      <c r="Q2808">
        <v>0.1246</v>
      </c>
    </row>
    <row r="2809" spans="1:17" x14ac:dyDescent="0.25">
      <c r="A2809">
        <v>14930</v>
      </c>
      <c r="B2809" t="s">
        <v>19</v>
      </c>
      <c r="C2809">
        <v>6469854</v>
      </c>
      <c r="D2809">
        <f t="shared" si="54"/>
        <v>450245458</v>
      </c>
      <c r="E2809">
        <v>7.2700000000000001E-2</v>
      </c>
      <c r="N2809">
        <v>14930</v>
      </c>
      <c r="O2809" t="s">
        <v>32</v>
      </c>
      <c r="P2809">
        <v>450245458</v>
      </c>
      <c r="Q2809">
        <v>7.2700000000000001E-2</v>
      </c>
    </row>
    <row r="2810" spans="1:17" x14ac:dyDescent="0.25">
      <c r="A2810">
        <v>9190</v>
      </c>
      <c r="B2810" t="s">
        <v>19</v>
      </c>
      <c r="C2810">
        <v>6640394</v>
      </c>
      <c r="D2810">
        <f t="shared" si="54"/>
        <v>450415998</v>
      </c>
      <c r="E2810">
        <v>0.55840000000000001</v>
      </c>
      <c r="N2810">
        <v>9190</v>
      </c>
      <c r="O2810" t="s">
        <v>32</v>
      </c>
      <c r="P2810">
        <v>450415998</v>
      </c>
      <c r="Q2810">
        <v>0.55840000000000001</v>
      </c>
    </row>
    <row r="2811" spans="1:17" x14ac:dyDescent="0.25">
      <c r="A2811">
        <v>11090</v>
      </c>
      <c r="B2811" t="s">
        <v>19</v>
      </c>
      <c r="C2811">
        <v>6752875</v>
      </c>
      <c r="D2811">
        <f t="shared" si="54"/>
        <v>450528479</v>
      </c>
      <c r="E2811">
        <v>4.4400000000000002E-2</v>
      </c>
      <c r="N2811">
        <v>11090</v>
      </c>
      <c r="O2811" t="s">
        <v>32</v>
      </c>
      <c r="P2811">
        <v>450528479</v>
      </c>
      <c r="Q2811">
        <v>4.4400000000000002E-2</v>
      </c>
    </row>
    <row r="2812" spans="1:17" x14ac:dyDescent="0.25">
      <c r="A2812">
        <v>15887</v>
      </c>
      <c r="B2812" t="s">
        <v>19</v>
      </c>
      <c r="C2812">
        <v>6752963</v>
      </c>
      <c r="D2812">
        <f t="shared" si="54"/>
        <v>450528567</v>
      </c>
      <c r="E2812">
        <v>9.1000000000000004E-3</v>
      </c>
      <c r="N2812">
        <v>15887</v>
      </c>
      <c r="O2812" t="s">
        <v>32</v>
      </c>
      <c r="P2812">
        <v>450528567</v>
      </c>
      <c r="Q2812">
        <v>9.1000000000000004E-3</v>
      </c>
    </row>
    <row r="2813" spans="1:17" x14ac:dyDescent="0.25">
      <c r="A2813">
        <v>13369</v>
      </c>
      <c r="B2813" t="s">
        <v>19</v>
      </c>
      <c r="C2813">
        <v>6882621</v>
      </c>
      <c r="D2813">
        <f t="shared" si="54"/>
        <v>450658225</v>
      </c>
      <c r="E2813" s="1">
        <v>-8.9999999999999998E-4</v>
      </c>
      <c r="F2813" s="1"/>
      <c r="N2813">
        <v>13369</v>
      </c>
      <c r="O2813" t="s">
        <v>32</v>
      </c>
      <c r="P2813">
        <v>450658225</v>
      </c>
      <c r="Q2813">
        <v>-8.9999999999999998E-4</v>
      </c>
    </row>
    <row r="2814" spans="1:17" x14ac:dyDescent="0.25">
      <c r="A2814">
        <v>22868</v>
      </c>
      <c r="B2814" t="s">
        <v>19</v>
      </c>
      <c r="C2814">
        <v>7022931</v>
      </c>
      <c r="D2814">
        <f t="shared" si="54"/>
        <v>450798535</v>
      </c>
      <c r="E2814">
        <v>3.2599999999999997E-2</v>
      </c>
      <c r="N2814">
        <v>22868</v>
      </c>
      <c r="O2814" t="s">
        <v>32</v>
      </c>
      <c r="P2814">
        <v>450798535</v>
      </c>
      <c r="Q2814">
        <v>3.2599999999999997E-2</v>
      </c>
    </row>
    <row r="2815" spans="1:17" x14ac:dyDescent="0.25">
      <c r="A2815">
        <v>4549</v>
      </c>
      <c r="B2815" t="s">
        <v>19</v>
      </c>
      <c r="C2815">
        <v>7290454</v>
      </c>
      <c r="D2815">
        <f t="shared" si="54"/>
        <v>451066058</v>
      </c>
      <c r="E2815">
        <v>5.7799999999999997E-2</v>
      </c>
      <c r="N2815">
        <v>4549</v>
      </c>
      <c r="O2815" t="s">
        <v>32</v>
      </c>
      <c r="P2815">
        <v>451066058</v>
      </c>
      <c r="Q2815">
        <v>5.7799999999999997E-2</v>
      </c>
    </row>
    <row r="2816" spans="1:17" x14ac:dyDescent="0.25">
      <c r="A2816">
        <v>17436</v>
      </c>
      <c r="B2816" t="s">
        <v>19</v>
      </c>
      <c r="C2816">
        <v>7310136</v>
      </c>
      <c r="D2816">
        <f t="shared" si="54"/>
        <v>451085740</v>
      </c>
      <c r="E2816">
        <v>0.68700000000000006</v>
      </c>
      <c r="N2816">
        <v>17436</v>
      </c>
      <c r="O2816" t="s">
        <v>32</v>
      </c>
      <c r="P2816">
        <v>451085740</v>
      </c>
      <c r="Q2816">
        <v>0.68700000000000006</v>
      </c>
    </row>
    <row r="2817" spans="1:17" x14ac:dyDescent="0.25">
      <c r="A2817">
        <v>1817</v>
      </c>
      <c r="B2817" t="s">
        <v>19</v>
      </c>
      <c r="C2817">
        <v>7587295</v>
      </c>
      <c r="D2817">
        <f t="shared" si="54"/>
        <v>451362899</v>
      </c>
      <c r="E2817">
        <v>2.6599999999999999E-2</v>
      </c>
      <c r="N2817">
        <v>1817</v>
      </c>
      <c r="O2817" t="s">
        <v>32</v>
      </c>
      <c r="P2817">
        <v>451362899</v>
      </c>
      <c r="Q2817">
        <v>2.6599999999999999E-2</v>
      </c>
    </row>
    <row r="2818" spans="1:17" x14ac:dyDescent="0.25">
      <c r="A2818">
        <v>11462</v>
      </c>
      <c r="B2818" t="s">
        <v>19</v>
      </c>
      <c r="C2818">
        <v>7614145</v>
      </c>
      <c r="D2818">
        <f t="shared" si="54"/>
        <v>451389749</v>
      </c>
      <c r="E2818">
        <v>1.2200000000000001E-2</v>
      </c>
      <c r="N2818">
        <v>11462</v>
      </c>
      <c r="O2818" t="s">
        <v>32</v>
      </c>
      <c r="P2818">
        <v>451389749</v>
      </c>
      <c r="Q2818">
        <v>1.2200000000000001E-2</v>
      </c>
    </row>
    <row r="2819" spans="1:17" x14ac:dyDescent="0.25">
      <c r="A2819">
        <v>24774</v>
      </c>
      <c r="B2819" t="s">
        <v>19</v>
      </c>
      <c r="C2819">
        <v>7625576</v>
      </c>
      <c r="D2819">
        <f t="shared" si="54"/>
        <v>451401180</v>
      </c>
      <c r="E2819">
        <v>0.12479999999999999</v>
      </c>
      <c r="N2819">
        <v>24774</v>
      </c>
      <c r="O2819" t="s">
        <v>32</v>
      </c>
      <c r="P2819">
        <v>451401180</v>
      </c>
      <c r="Q2819">
        <v>0.12479999999999999</v>
      </c>
    </row>
    <row r="2820" spans="1:17" x14ac:dyDescent="0.25">
      <c r="A2820">
        <v>3639</v>
      </c>
      <c r="B2820" t="s">
        <v>19</v>
      </c>
      <c r="C2820">
        <v>7633583</v>
      </c>
      <c r="D2820">
        <f t="shared" si="54"/>
        <v>451409187</v>
      </c>
      <c r="E2820">
        <v>0.32200000000000001</v>
      </c>
      <c r="N2820">
        <v>3639</v>
      </c>
      <c r="O2820" t="s">
        <v>32</v>
      </c>
      <c r="P2820">
        <v>451409187</v>
      </c>
      <c r="Q2820">
        <v>0.32200000000000001</v>
      </c>
    </row>
    <row r="2821" spans="1:17" x14ac:dyDescent="0.25">
      <c r="A2821">
        <v>14979</v>
      </c>
      <c r="B2821" t="s">
        <v>19</v>
      </c>
      <c r="C2821">
        <v>8156150</v>
      </c>
      <c r="D2821">
        <f t="shared" si="54"/>
        <v>451931754</v>
      </c>
      <c r="E2821">
        <v>0.34470000000000001</v>
      </c>
      <c r="N2821">
        <v>14979</v>
      </c>
      <c r="O2821" t="s">
        <v>32</v>
      </c>
      <c r="P2821">
        <v>451931754</v>
      </c>
      <c r="Q2821">
        <v>0.34470000000000001</v>
      </c>
    </row>
    <row r="2822" spans="1:17" x14ac:dyDescent="0.25">
      <c r="A2822">
        <v>3601</v>
      </c>
      <c r="B2822" t="s">
        <v>19</v>
      </c>
      <c r="C2822">
        <v>8319369</v>
      </c>
      <c r="D2822">
        <f t="shared" si="54"/>
        <v>452094973</v>
      </c>
      <c r="E2822">
        <v>3.8600000000000002E-2</v>
      </c>
      <c r="N2822">
        <v>3601</v>
      </c>
      <c r="O2822" t="s">
        <v>32</v>
      </c>
      <c r="P2822">
        <v>452094973</v>
      </c>
      <c r="Q2822">
        <v>3.8600000000000002E-2</v>
      </c>
    </row>
    <row r="2823" spans="1:17" x14ac:dyDescent="0.25">
      <c r="A2823">
        <v>3680</v>
      </c>
      <c r="B2823" t="s">
        <v>19</v>
      </c>
      <c r="C2823">
        <v>8605809</v>
      </c>
      <c r="D2823">
        <f t="shared" si="54"/>
        <v>452381413</v>
      </c>
      <c r="E2823">
        <v>0.86</v>
      </c>
      <c r="N2823">
        <v>3680</v>
      </c>
      <c r="O2823" t="s">
        <v>32</v>
      </c>
      <c r="P2823">
        <v>452381413</v>
      </c>
      <c r="Q2823">
        <v>0.86</v>
      </c>
    </row>
    <row r="2824" spans="1:17" x14ac:dyDescent="0.25">
      <c r="A2824">
        <v>6426</v>
      </c>
      <c r="B2824" t="s">
        <v>19</v>
      </c>
      <c r="C2824">
        <v>8751324</v>
      </c>
      <c r="D2824">
        <f t="shared" si="54"/>
        <v>452526928</v>
      </c>
      <c r="E2824">
        <v>0.81410000000000005</v>
      </c>
      <c r="N2824">
        <v>6426</v>
      </c>
      <c r="O2824" t="s">
        <v>32</v>
      </c>
      <c r="P2824">
        <v>452526928</v>
      </c>
      <c r="Q2824">
        <v>0.81410000000000005</v>
      </c>
    </row>
    <row r="2825" spans="1:17" x14ac:dyDescent="0.25">
      <c r="A2825">
        <v>14130</v>
      </c>
      <c r="B2825" t="s">
        <v>19</v>
      </c>
      <c r="C2825">
        <v>8854517</v>
      </c>
      <c r="D2825">
        <f t="shared" si="54"/>
        <v>452630121</v>
      </c>
      <c r="E2825">
        <v>4.19E-2</v>
      </c>
      <c r="N2825">
        <v>14130</v>
      </c>
      <c r="O2825" t="s">
        <v>32</v>
      </c>
      <c r="P2825">
        <v>452630121</v>
      </c>
      <c r="Q2825">
        <v>4.19E-2</v>
      </c>
    </row>
    <row r="2826" spans="1:17" x14ac:dyDescent="0.25">
      <c r="A2826">
        <v>2082</v>
      </c>
      <c r="B2826" t="s">
        <v>19</v>
      </c>
      <c r="C2826">
        <v>8854605</v>
      </c>
      <c r="D2826">
        <f t="shared" si="54"/>
        <v>452630209</v>
      </c>
      <c r="E2826">
        <v>1.01E-2</v>
      </c>
      <c r="N2826">
        <v>2082</v>
      </c>
      <c r="O2826" t="s">
        <v>32</v>
      </c>
      <c r="P2826">
        <v>452630209</v>
      </c>
      <c r="Q2826">
        <v>1.01E-2</v>
      </c>
    </row>
    <row r="2827" spans="1:17" x14ac:dyDescent="0.25">
      <c r="A2827">
        <v>8769</v>
      </c>
      <c r="B2827" t="s">
        <v>19</v>
      </c>
      <c r="C2827">
        <v>9185034</v>
      </c>
      <c r="D2827">
        <f t="shared" si="54"/>
        <v>452960638</v>
      </c>
      <c r="E2827">
        <v>2.5000000000000001E-2</v>
      </c>
      <c r="N2827">
        <v>8769</v>
      </c>
      <c r="O2827" t="s">
        <v>32</v>
      </c>
      <c r="P2827">
        <v>452960638</v>
      </c>
      <c r="Q2827">
        <v>2.5000000000000001E-2</v>
      </c>
    </row>
    <row r="2828" spans="1:17" x14ac:dyDescent="0.25">
      <c r="A2828">
        <v>25103</v>
      </c>
      <c r="B2828" t="s">
        <v>19</v>
      </c>
      <c r="C2828">
        <v>9311094</v>
      </c>
      <c r="D2828">
        <f t="shared" si="54"/>
        <v>453086698</v>
      </c>
      <c r="E2828">
        <v>5.2499999999999998E-2</v>
      </c>
      <c r="N2828">
        <v>25103</v>
      </c>
      <c r="O2828" t="s">
        <v>32</v>
      </c>
      <c r="P2828">
        <v>453086698</v>
      </c>
      <c r="Q2828">
        <v>5.2499999999999998E-2</v>
      </c>
    </row>
    <row r="2829" spans="1:17" x14ac:dyDescent="0.25">
      <c r="A2829">
        <v>13196</v>
      </c>
      <c r="B2829" t="s">
        <v>19</v>
      </c>
      <c r="C2829">
        <v>9348149</v>
      </c>
      <c r="D2829">
        <f t="shared" si="54"/>
        <v>453123753</v>
      </c>
      <c r="E2829">
        <v>0.43059999999999998</v>
      </c>
      <c r="N2829">
        <v>13196</v>
      </c>
      <c r="O2829" t="s">
        <v>32</v>
      </c>
      <c r="P2829">
        <v>453123753</v>
      </c>
      <c r="Q2829">
        <v>0.43059999999999998</v>
      </c>
    </row>
    <row r="2830" spans="1:17" x14ac:dyDescent="0.25">
      <c r="A2830">
        <v>6533</v>
      </c>
      <c r="B2830" t="s">
        <v>19</v>
      </c>
      <c r="C2830">
        <v>9465918</v>
      </c>
      <c r="D2830">
        <f t="shared" si="54"/>
        <v>453241522</v>
      </c>
      <c r="E2830">
        <v>2.64E-2</v>
      </c>
      <c r="N2830">
        <v>6533</v>
      </c>
      <c r="O2830" t="s">
        <v>32</v>
      </c>
      <c r="P2830">
        <v>453241522</v>
      </c>
      <c r="Q2830">
        <v>2.64E-2</v>
      </c>
    </row>
    <row r="2831" spans="1:17" x14ac:dyDescent="0.25">
      <c r="A2831">
        <v>9833</v>
      </c>
      <c r="B2831" t="s">
        <v>19</v>
      </c>
      <c r="C2831">
        <v>10130791</v>
      </c>
      <c r="D2831">
        <f t="shared" si="54"/>
        <v>453906395</v>
      </c>
      <c r="E2831">
        <v>0.1462</v>
      </c>
      <c r="N2831">
        <v>9833</v>
      </c>
      <c r="O2831" t="s">
        <v>32</v>
      </c>
      <c r="P2831">
        <v>453906395</v>
      </c>
      <c r="Q2831">
        <v>0.1462</v>
      </c>
    </row>
    <row r="2832" spans="1:17" x14ac:dyDescent="0.25">
      <c r="A2832">
        <v>730</v>
      </c>
      <c r="B2832" t="s">
        <v>19</v>
      </c>
      <c r="C2832">
        <v>10130879</v>
      </c>
      <c r="D2832">
        <f t="shared" si="54"/>
        <v>453906483</v>
      </c>
      <c r="E2832">
        <v>2.4799999999999999E-2</v>
      </c>
      <c r="N2832">
        <v>730</v>
      </c>
      <c r="O2832" t="s">
        <v>32</v>
      </c>
      <c r="P2832">
        <v>453906483</v>
      </c>
      <c r="Q2832">
        <v>2.4799999999999999E-2</v>
      </c>
    </row>
    <row r="2833" spans="1:17" x14ac:dyDescent="0.25">
      <c r="A2833">
        <v>11926</v>
      </c>
      <c r="B2833" t="s">
        <v>19</v>
      </c>
      <c r="C2833">
        <v>10408429</v>
      </c>
      <c r="D2833">
        <f t="shared" si="54"/>
        <v>454184033</v>
      </c>
      <c r="E2833">
        <v>8.6E-3</v>
      </c>
      <c r="N2833">
        <v>11926</v>
      </c>
      <c r="O2833" t="s">
        <v>32</v>
      </c>
      <c r="P2833">
        <v>454184033</v>
      </c>
      <c r="Q2833">
        <v>8.6E-3</v>
      </c>
    </row>
    <row r="2834" spans="1:17" x14ac:dyDescent="0.25">
      <c r="A2834">
        <v>22084</v>
      </c>
      <c r="B2834" t="s">
        <v>19</v>
      </c>
      <c r="C2834">
        <v>10466061</v>
      </c>
      <c r="D2834">
        <f t="shared" si="54"/>
        <v>454241665</v>
      </c>
      <c r="E2834">
        <v>3.5099999999999999E-2</v>
      </c>
      <c r="N2834">
        <v>22084</v>
      </c>
      <c r="O2834" t="s">
        <v>32</v>
      </c>
      <c r="P2834">
        <v>454241665</v>
      </c>
      <c r="Q2834">
        <v>3.5099999999999999E-2</v>
      </c>
    </row>
    <row r="2835" spans="1:17" x14ac:dyDescent="0.25">
      <c r="A2835">
        <v>23180</v>
      </c>
      <c r="B2835" t="s">
        <v>19</v>
      </c>
      <c r="C2835">
        <v>10475862</v>
      </c>
      <c r="D2835">
        <f t="shared" si="54"/>
        <v>454251466</v>
      </c>
      <c r="E2835">
        <v>6.7199999999999996E-2</v>
      </c>
      <c r="N2835">
        <v>23180</v>
      </c>
      <c r="O2835" t="s">
        <v>32</v>
      </c>
      <c r="P2835">
        <v>454251466</v>
      </c>
      <c r="Q2835">
        <v>6.7199999999999996E-2</v>
      </c>
    </row>
    <row r="2836" spans="1:17" x14ac:dyDescent="0.25">
      <c r="A2836">
        <v>419</v>
      </c>
      <c r="B2836" t="s">
        <v>19</v>
      </c>
      <c r="C2836">
        <v>10517407</v>
      </c>
      <c r="D2836">
        <f t="shared" si="54"/>
        <v>454293011</v>
      </c>
      <c r="E2836">
        <v>0.48859999999999998</v>
      </c>
      <c r="N2836">
        <v>419</v>
      </c>
      <c r="O2836" t="s">
        <v>32</v>
      </c>
      <c r="P2836">
        <v>454293011</v>
      </c>
      <c r="Q2836">
        <v>0.48859999999999998</v>
      </c>
    </row>
    <row r="2837" spans="1:17" x14ac:dyDescent="0.25">
      <c r="A2837">
        <v>11574</v>
      </c>
      <c r="B2837" t="s">
        <v>19</v>
      </c>
      <c r="C2837">
        <v>10579200</v>
      </c>
      <c r="D2837">
        <f t="shared" si="54"/>
        <v>454354804</v>
      </c>
      <c r="E2837">
        <v>2.1499999999999998E-2</v>
      </c>
      <c r="N2837">
        <v>11574</v>
      </c>
      <c r="O2837" t="s">
        <v>32</v>
      </c>
      <c r="P2837">
        <v>454354804</v>
      </c>
      <c r="Q2837">
        <v>2.1499999999999998E-2</v>
      </c>
    </row>
    <row r="2838" spans="1:17" x14ac:dyDescent="0.25">
      <c r="A2838">
        <v>11027</v>
      </c>
      <c r="B2838" t="s">
        <v>19</v>
      </c>
      <c r="C2838">
        <v>10674849</v>
      </c>
      <c r="D2838">
        <f t="shared" si="54"/>
        <v>454450453</v>
      </c>
      <c r="E2838">
        <v>9.2799999999999994E-2</v>
      </c>
      <c r="N2838">
        <v>11027</v>
      </c>
      <c r="O2838" t="s">
        <v>32</v>
      </c>
      <c r="P2838">
        <v>454450453</v>
      </c>
      <c r="Q2838">
        <v>9.2799999999999994E-2</v>
      </c>
    </row>
    <row r="2839" spans="1:17" x14ac:dyDescent="0.25">
      <c r="A2839">
        <v>7869</v>
      </c>
      <c r="B2839" t="s">
        <v>19</v>
      </c>
      <c r="C2839">
        <v>10688746</v>
      </c>
      <c r="D2839">
        <f t="shared" si="54"/>
        <v>454464350</v>
      </c>
      <c r="E2839">
        <v>1E-3</v>
      </c>
      <c r="N2839">
        <v>7869</v>
      </c>
      <c r="O2839" t="s">
        <v>32</v>
      </c>
      <c r="P2839">
        <v>454464350</v>
      </c>
      <c r="Q2839">
        <v>1E-3</v>
      </c>
    </row>
    <row r="2840" spans="1:17" x14ac:dyDescent="0.25">
      <c r="A2840">
        <v>17643</v>
      </c>
      <c r="B2840" t="s">
        <v>19</v>
      </c>
      <c r="C2840">
        <v>10830571</v>
      </c>
      <c r="D2840">
        <f t="shared" si="54"/>
        <v>454606175</v>
      </c>
      <c r="E2840">
        <v>3.5999999999999997E-2</v>
      </c>
      <c r="N2840">
        <v>17643</v>
      </c>
      <c r="O2840" t="s">
        <v>32</v>
      </c>
      <c r="P2840">
        <v>454606175</v>
      </c>
      <c r="Q2840">
        <v>3.5999999999999997E-2</v>
      </c>
    </row>
    <row r="2841" spans="1:17" x14ac:dyDescent="0.25">
      <c r="A2841">
        <v>15229</v>
      </c>
      <c r="B2841" t="s">
        <v>19</v>
      </c>
      <c r="C2841">
        <v>10830659</v>
      </c>
      <c r="D2841">
        <f t="shared" si="54"/>
        <v>454606263</v>
      </c>
      <c r="E2841">
        <v>0.20399999999999999</v>
      </c>
      <c r="N2841">
        <v>15229</v>
      </c>
      <c r="O2841" t="s">
        <v>32</v>
      </c>
      <c r="P2841">
        <v>454606263</v>
      </c>
      <c r="Q2841">
        <v>0.20399999999999999</v>
      </c>
    </row>
    <row r="2842" spans="1:17" x14ac:dyDescent="0.25">
      <c r="A2842">
        <v>14740</v>
      </c>
      <c r="B2842" t="s">
        <v>19</v>
      </c>
      <c r="C2842">
        <v>10865346</v>
      </c>
      <c r="D2842">
        <f t="shared" si="54"/>
        <v>454640950</v>
      </c>
      <c r="E2842">
        <v>7.2700000000000001E-2</v>
      </c>
      <c r="N2842">
        <v>14740</v>
      </c>
      <c r="O2842" t="s">
        <v>32</v>
      </c>
      <c r="P2842">
        <v>454640950</v>
      </c>
      <c r="Q2842">
        <v>7.2700000000000001E-2</v>
      </c>
    </row>
    <row r="2843" spans="1:17" x14ac:dyDescent="0.25">
      <c r="A2843">
        <v>12120</v>
      </c>
      <c r="B2843" t="s">
        <v>19</v>
      </c>
      <c r="C2843">
        <v>11202738</v>
      </c>
      <c r="D2843">
        <f t="shared" ref="D2843:D2879" si="55">J$18+C2843</f>
        <v>454978342</v>
      </c>
      <c r="E2843">
        <v>0.38140000000000002</v>
      </c>
      <c r="N2843">
        <v>12120</v>
      </c>
      <c r="O2843" t="s">
        <v>32</v>
      </c>
      <c r="P2843">
        <v>454978342</v>
      </c>
      <c r="Q2843">
        <v>0.38140000000000002</v>
      </c>
    </row>
    <row r="2844" spans="1:17" x14ac:dyDescent="0.25">
      <c r="A2844">
        <v>19725</v>
      </c>
      <c r="B2844" t="s">
        <v>19</v>
      </c>
      <c r="C2844">
        <v>11204349</v>
      </c>
      <c r="D2844">
        <f t="shared" si="55"/>
        <v>454979953</v>
      </c>
      <c r="E2844">
        <v>0.32800000000000001</v>
      </c>
      <c r="N2844">
        <v>19725</v>
      </c>
      <c r="O2844" t="s">
        <v>32</v>
      </c>
      <c r="P2844">
        <v>454979953</v>
      </c>
      <c r="Q2844">
        <v>0.32800000000000001</v>
      </c>
    </row>
    <row r="2845" spans="1:17" x14ac:dyDescent="0.25">
      <c r="A2845">
        <v>10560</v>
      </c>
      <c r="B2845" t="s">
        <v>19</v>
      </c>
      <c r="C2845">
        <v>11340830</v>
      </c>
      <c r="D2845">
        <f t="shared" si="55"/>
        <v>455116434</v>
      </c>
      <c r="E2845">
        <v>2.9000000000000001E-2</v>
      </c>
      <c r="N2845">
        <v>10560</v>
      </c>
      <c r="O2845" t="s">
        <v>32</v>
      </c>
      <c r="P2845">
        <v>455116434</v>
      </c>
      <c r="Q2845">
        <v>2.9000000000000001E-2</v>
      </c>
    </row>
    <row r="2846" spans="1:17" x14ac:dyDescent="0.25">
      <c r="A2846">
        <v>21851</v>
      </c>
      <c r="B2846" t="s">
        <v>19</v>
      </c>
      <c r="C2846">
        <v>11697684</v>
      </c>
      <c r="D2846">
        <f t="shared" si="55"/>
        <v>455473288</v>
      </c>
      <c r="E2846">
        <v>2.3E-2</v>
      </c>
      <c r="N2846">
        <v>21851</v>
      </c>
      <c r="O2846" t="s">
        <v>32</v>
      </c>
      <c r="P2846">
        <v>455473288</v>
      </c>
      <c r="Q2846">
        <v>2.3E-2</v>
      </c>
    </row>
    <row r="2847" spans="1:17" x14ac:dyDescent="0.25">
      <c r="A2847">
        <v>420</v>
      </c>
      <c r="B2847" t="s">
        <v>19</v>
      </c>
      <c r="C2847">
        <v>11891252</v>
      </c>
      <c r="D2847">
        <f t="shared" si="55"/>
        <v>455666856</v>
      </c>
      <c r="E2847">
        <v>5.7799999999999997E-2</v>
      </c>
      <c r="N2847">
        <v>420</v>
      </c>
      <c r="O2847" t="s">
        <v>32</v>
      </c>
      <c r="P2847">
        <v>455666856</v>
      </c>
      <c r="Q2847">
        <v>5.7799999999999997E-2</v>
      </c>
    </row>
    <row r="2848" spans="1:17" x14ac:dyDescent="0.25">
      <c r="A2848">
        <v>8320</v>
      </c>
      <c r="B2848" t="s">
        <v>19</v>
      </c>
      <c r="C2848">
        <v>11946391</v>
      </c>
      <c r="D2848">
        <f t="shared" si="55"/>
        <v>455721995</v>
      </c>
      <c r="E2848">
        <v>3.32E-2</v>
      </c>
      <c r="N2848">
        <v>8320</v>
      </c>
      <c r="O2848" t="s">
        <v>32</v>
      </c>
      <c r="P2848">
        <v>455721995</v>
      </c>
      <c r="Q2848">
        <v>3.32E-2</v>
      </c>
    </row>
    <row r="2849" spans="1:17" x14ac:dyDescent="0.25">
      <c r="A2849">
        <v>12979</v>
      </c>
      <c r="B2849" t="s">
        <v>19</v>
      </c>
      <c r="C2849">
        <v>11969763</v>
      </c>
      <c r="D2849">
        <f t="shared" si="55"/>
        <v>455745367</v>
      </c>
      <c r="E2849">
        <v>6.6E-3</v>
      </c>
      <c r="N2849">
        <v>12979</v>
      </c>
      <c r="O2849" t="s">
        <v>32</v>
      </c>
      <c r="P2849">
        <v>455745367</v>
      </c>
      <c r="Q2849">
        <v>6.6E-3</v>
      </c>
    </row>
    <row r="2850" spans="1:17" x14ac:dyDescent="0.25">
      <c r="A2850">
        <v>2491</v>
      </c>
      <c r="B2850" t="s">
        <v>19</v>
      </c>
      <c r="C2850">
        <v>12103417</v>
      </c>
      <c r="D2850">
        <f t="shared" si="55"/>
        <v>455879021</v>
      </c>
      <c r="E2850">
        <v>2.0299999999999999E-2</v>
      </c>
      <c r="N2850">
        <v>2491</v>
      </c>
      <c r="O2850" t="s">
        <v>32</v>
      </c>
      <c r="P2850">
        <v>455879021</v>
      </c>
      <c r="Q2850">
        <v>2.0299999999999999E-2</v>
      </c>
    </row>
    <row r="2851" spans="1:17" x14ac:dyDescent="0.25">
      <c r="A2851">
        <v>23848</v>
      </c>
      <c r="B2851" t="s">
        <v>19</v>
      </c>
      <c r="C2851">
        <v>12182417</v>
      </c>
      <c r="D2851">
        <f t="shared" si="55"/>
        <v>455958021</v>
      </c>
      <c r="E2851">
        <v>3.1E-2</v>
      </c>
      <c r="N2851">
        <v>23848</v>
      </c>
      <c r="O2851" t="s">
        <v>32</v>
      </c>
      <c r="P2851">
        <v>455958021</v>
      </c>
      <c r="Q2851">
        <v>3.1E-2</v>
      </c>
    </row>
    <row r="2852" spans="1:17" x14ac:dyDescent="0.25">
      <c r="A2852">
        <v>3939</v>
      </c>
      <c r="B2852" t="s">
        <v>19</v>
      </c>
      <c r="C2852">
        <v>12450113</v>
      </c>
      <c r="D2852">
        <f t="shared" si="55"/>
        <v>456225717</v>
      </c>
      <c r="E2852">
        <v>0.1283</v>
      </c>
      <c r="N2852">
        <v>3939</v>
      </c>
      <c r="O2852" t="s">
        <v>32</v>
      </c>
      <c r="P2852">
        <v>456225717</v>
      </c>
      <c r="Q2852">
        <v>0.1283</v>
      </c>
    </row>
    <row r="2853" spans="1:17" x14ac:dyDescent="0.25">
      <c r="A2853">
        <v>14143</v>
      </c>
      <c r="B2853" t="s">
        <v>19</v>
      </c>
      <c r="C2853">
        <v>13948333</v>
      </c>
      <c r="D2853">
        <f t="shared" si="55"/>
        <v>457723937</v>
      </c>
      <c r="E2853">
        <v>0.1782</v>
      </c>
      <c r="N2853">
        <v>14143</v>
      </c>
      <c r="O2853" t="s">
        <v>32</v>
      </c>
      <c r="P2853">
        <v>457723937</v>
      </c>
      <c r="Q2853">
        <v>0.1782</v>
      </c>
    </row>
    <row r="2854" spans="1:17" x14ac:dyDescent="0.25">
      <c r="A2854">
        <v>228</v>
      </c>
      <c r="B2854" t="s">
        <v>19</v>
      </c>
      <c r="C2854">
        <v>14007228</v>
      </c>
      <c r="D2854">
        <f t="shared" si="55"/>
        <v>457782832</v>
      </c>
      <c r="E2854">
        <v>2.3699999999999999E-2</v>
      </c>
      <c r="N2854">
        <v>228</v>
      </c>
      <c r="O2854" t="s">
        <v>32</v>
      </c>
      <c r="P2854">
        <v>457782832</v>
      </c>
      <c r="Q2854">
        <v>2.3699999999999999E-2</v>
      </c>
    </row>
    <row r="2855" spans="1:17" x14ac:dyDescent="0.25">
      <c r="A2855">
        <v>17282</v>
      </c>
      <c r="B2855" t="s">
        <v>19</v>
      </c>
      <c r="C2855">
        <v>14093189</v>
      </c>
      <c r="D2855">
        <f t="shared" si="55"/>
        <v>457868793</v>
      </c>
      <c r="E2855">
        <v>4.9700000000000001E-2</v>
      </c>
      <c r="N2855">
        <v>17282</v>
      </c>
      <c r="O2855" t="s">
        <v>32</v>
      </c>
      <c r="P2855">
        <v>457868793</v>
      </c>
      <c r="Q2855">
        <v>4.9700000000000001E-2</v>
      </c>
    </row>
    <row r="2856" spans="1:17" x14ac:dyDescent="0.25">
      <c r="A2856">
        <v>21788</v>
      </c>
      <c r="B2856" t="s">
        <v>19</v>
      </c>
      <c r="C2856">
        <v>14129644</v>
      </c>
      <c r="D2856">
        <f t="shared" si="55"/>
        <v>457905248</v>
      </c>
      <c r="E2856">
        <v>1.61E-2</v>
      </c>
      <c r="N2856">
        <v>21788</v>
      </c>
      <c r="O2856" t="s">
        <v>32</v>
      </c>
      <c r="P2856">
        <v>457905248</v>
      </c>
      <c r="Q2856">
        <v>1.61E-2</v>
      </c>
    </row>
    <row r="2857" spans="1:17" x14ac:dyDescent="0.25">
      <c r="A2857">
        <v>9590</v>
      </c>
      <c r="B2857" t="s">
        <v>19</v>
      </c>
      <c r="C2857">
        <v>14394793</v>
      </c>
      <c r="D2857">
        <f t="shared" si="55"/>
        <v>458170397</v>
      </c>
      <c r="E2857">
        <v>-1.6999999999999999E-3</v>
      </c>
      <c r="N2857">
        <v>9590</v>
      </c>
      <c r="O2857" t="s">
        <v>32</v>
      </c>
      <c r="P2857">
        <v>458170397</v>
      </c>
      <c r="Q2857">
        <v>-1.6999999999999999E-3</v>
      </c>
    </row>
    <row r="2858" spans="1:17" x14ac:dyDescent="0.25">
      <c r="A2858">
        <v>14714</v>
      </c>
      <c r="B2858" t="s">
        <v>19</v>
      </c>
      <c r="C2858">
        <v>14503970</v>
      </c>
      <c r="D2858">
        <f t="shared" si="55"/>
        <v>458279574</v>
      </c>
      <c r="E2858">
        <v>3.7199999999999997E-2</v>
      </c>
      <c r="N2858">
        <v>14714</v>
      </c>
      <c r="O2858" t="s">
        <v>32</v>
      </c>
      <c r="P2858">
        <v>458279574</v>
      </c>
      <c r="Q2858">
        <v>3.7199999999999997E-2</v>
      </c>
    </row>
    <row r="2859" spans="1:17" x14ac:dyDescent="0.25">
      <c r="A2859">
        <v>12636</v>
      </c>
      <c r="B2859" t="s">
        <v>19</v>
      </c>
      <c r="C2859">
        <v>15217183</v>
      </c>
      <c r="D2859">
        <f t="shared" si="55"/>
        <v>458992787</v>
      </c>
      <c r="E2859">
        <v>9.0800000000000006E-2</v>
      </c>
      <c r="N2859">
        <v>12636</v>
      </c>
      <c r="O2859" t="s">
        <v>32</v>
      </c>
      <c r="P2859">
        <v>458992787</v>
      </c>
      <c r="Q2859">
        <v>9.0800000000000006E-2</v>
      </c>
    </row>
    <row r="2860" spans="1:17" x14ac:dyDescent="0.25">
      <c r="A2860">
        <v>11337</v>
      </c>
      <c r="B2860" t="s">
        <v>19</v>
      </c>
      <c r="C2860">
        <v>15326186</v>
      </c>
      <c r="D2860">
        <f t="shared" si="55"/>
        <v>459101790</v>
      </c>
      <c r="E2860">
        <v>0.18340000000000001</v>
      </c>
      <c r="N2860">
        <v>11337</v>
      </c>
      <c r="O2860" t="s">
        <v>32</v>
      </c>
      <c r="P2860">
        <v>459101790</v>
      </c>
      <c r="Q2860">
        <v>0.18340000000000001</v>
      </c>
    </row>
    <row r="2861" spans="1:17" x14ac:dyDescent="0.25">
      <c r="A2861">
        <v>6100</v>
      </c>
      <c r="B2861" t="s">
        <v>19</v>
      </c>
      <c r="C2861">
        <v>15529893</v>
      </c>
      <c r="D2861">
        <f t="shared" si="55"/>
        <v>459305497</v>
      </c>
      <c r="E2861">
        <v>3.8600000000000002E-2</v>
      </c>
      <c r="N2861">
        <v>6100</v>
      </c>
      <c r="O2861" t="s">
        <v>32</v>
      </c>
      <c r="P2861">
        <v>459305497</v>
      </c>
      <c r="Q2861">
        <v>3.8600000000000002E-2</v>
      </c>
    </row>
    <row r="2862" spans="1:17" x14ac:dyDescent="0.25">
      <c r="A2862">
        <v>24840</v>
      </c>
      <c r="B2862" t="s">
        <v>19</v>
      </c>
      <c r="C2862">
        <v>15615212</v>
      </c>
      <c r="D2862">
        <f t="shared" si="55"/>
        <v>459390816</v>
      </c>
      <c r="E2862">
        <v>7.7000000000000002E-3</v>
      </c>
      <c r="N2862">
        <v>24840</v>
      </c>
      <c r="O2862" t="s">
        <v>32</v>
      </c>
      <c r="P2862">
        <v>459390816</v>
      </c>
      <c r="Q2862">
        <v>7.7000000000000002E-3</v>
      </c>
    </row>
    <row r="2863" spans="1:17" x14ac:dyDescent="0.25">
      <c r="A2863">
        <v>3822</v>
      </c>
      <c r="B2863" t="s">
        <v>19</v>
      </c>
      <c r="C2863">
        <v>15671266</v>
      </c>
      <c r="D2863">
        <f t="shared" si="55"/>
        <v>459446870</v>
      </c>
      <c r="E2863">
        <v>0.34710000000000002</v>
      </c>
      <c r="N2863">
        <v>3822</v>
      </c>
      <c r="O2863" t="s">
        <v>32</v>
      </c>
      <c r="P2863">
        <v>459446870</v>
      </c>
      <c r="Q2863">
        <v>0.34710000000000002</v>
      </c>
    </row>
    <row r="2864" spans="1:17" x14ac:dyDescent="0.25">
      <c r="A2864">
        <v>11964</v>
      </c>
      <c r="B2864" t="s">
        <v>19</v>
      </c>
      <c r="C2864">
        <v>15924327</v>
      </c>
      <c r="D2864">
        <f t="shared" si="55"/>
        <v>459699931</v>
      </c>
      <c r="E2864">
        <v>0.11559999999999999</v>
      </c>
      <c r="N2864">
        <v>11964</v>
      </c>
      <c r="O2864" t="s">
        <v>32</v>
      </c>
      <c r="P2864">
        <v>459699931</v>
      </c>
      <c r="Q2864">
        <v>0.11559999999999999</v>
      </c>
    </row>
    <row r="2865" spans="1:17" x14ac:dyDescent="0.25">
      <c r="A2865">
        <v>3378</v>
      </c>
      <c r="B2865" t="s">
        <v>19</v>
      </c>
      <c r="C2865">
        <v>15944429</v>
      </c>
      <c r="D2865">
        <f t="shared" si="55"/>
        <v>459720033</v>
      </c>
      <c r="E2865">
        <v>5.2200000000000003E-2</v>
      </c>
      <c r="N2865">
        <v>3378</v>
      </c>
      <c r="O2865" t="s">
        <v>32</v>
      </c>
      <c r="P2865">
        <v>459720033</v>
      </c>
      <c r="Q2865">
        <v>5.2200000000000003E-2</v>
      </c>
    </row>
    <row r="2866" spans="1:17" x14ac:dyDescent="0.25">
      <c r="A2866">
        <v>23493</v>
      </c>
      <c r="B2866" t="s">
        <v>19</v>
      </c>
      <c r="C2866">
        <v>16135309</v>
      </c>
      <c r="D2866">
        <f t="shared" si="55"/>
        <v>459910913</v>
      </c>
      <c r="E2866">
        <v>6.7000000000000002E-3</v>
      </c>
      <c r="N2866">
        <v>23493</v>
      </c>
      <c r="O2866" t="s">
        <v>32</v>
      </c>
      <c r="P2866">
        <v>459910913</v>
      </c>
      <c r="Q2866">
        <v>6.7000000000000002E-3</v>
      </c>
    </row>
    <row r="2867" spans="1:17" x14ac:dyDescent="0.25">
      <c r="A2867">
        <v>7367</v>
      </c>
      <c r="B2867" t="s">
        <v>19</v>
      </c>
      <c r="C2867">
        <v>16378214</v>
      </c>
      <c r="D2867">
        <f t="shared" si="55"/>
        <v>460153818</v>
      </c>
      <c r="E2867">
        <v>0.69159999999999999</v>
      </c>
      <c r="N2867">
        <v>7367</v>
      </c>
      <c r="O2867" t="s">
        <v>32</v>
      </c>
      <c r="P2867">
        <v>460153818</v>
      </c>
      <c r="Q2867">
        <v>0.69159999999999999</v>
      </c>
    </row>
    <row r="2868" spans="1:17" x14ac:dyDescent="0.25">
      <c r="A2868">
        <v>1734</v>
      </c>
      <c r="B2868" t="s">
        <v>19</v>
      </c>
      <c r="C2868">
        <v>16433379</v>
      </c>
      <c r="D2868">
        <f t="shared" si="55"/>
        <v>460208983</v>
      </c>
      <c r="E2868">
        <v>3.8699999999999998E-2</v>
      </c>
      <c r="N2868">
        <v>1734</v>
      </c>
      <c r="O2868" t="s">
        <v>32</v>
      </c>
      <c r="P2868">
        <v>460208983</v>
      </c>
      <c r="Q2868">
        <v>3.8699999999999998E-2</v>
      </c>
    </row>
    <row r="2869" spans="1:17" x14ac:dyDescent="0.25">
      <c r="A2869">
        <v>22323</v>
      </c>
      <c r="B2869" t="s">
        <v>19</v>
      </c>
      <c r="C2869">
        <v>16498976</v>
      </c>
      <c r="D2869">
        <f t="shared" si="55"/>
        <v>460274580</v>
      </c>
      <c r="E2869">
        <v>9.3299999999999994E-2</v>
      </c>
      <c r="N2869">
        <v>22323</v>
      </c>
      <c r="O2869" t="s">
        <v>32</v>
      </c>
      <c r="P2869">
        <v>460274580</v>
      </c>
      <c r="Q2869">
        <v>9.3299999999999994E-2</v>
      </c>
    </row>
    <row r="2870" spans="1:17" x14ac:dyDescent="0.25">
      <c r="A2870">
        <v>4734</v>
      </c>
      <c r="B2870" t="s">
        <v>19</v>
      </c>
      <c r="C2870">
        <v>16510645</v>
      </c>
      <c r="D2870">
        <f t="shared" si="55"/>
        <v>460286249</v>
      </c>
      <c r="E2870">
        <v>0.31790000000000002</v>
      </c>
      <c r="N2870">
        <v>4734</v>
      </c>
      <c r="O2870" t="s">
        <v>32</v>
      </c>
      <c r="P2870">
        <v>460286249</v>
      </c>
      <c r="Q2870">
        <v>0.31790000000000002</v>
      </c>
    </row>
    <row r="2871" spans="1:17" x14ac:dyDescent="0.25">
      <c r="A2871">
        <v>4097</v>
      </c>
      <c r="B2871" t="s">
        <v>19</v>
      </c>
      <c r="C2871">
        <v>16950745</v>
      </c>
      <c r="D2871">
        <f t="shared" si="55"/>
        <v>460726349</v>
      </c>
      <c r="E2871">
        <v>2.4799999999999999E-2</v>
      </c>
      <c r="N2871">
        <v>4097</v>
      </c>
      <c r="O2871" t="s">
        <v>32</v>
      </c>
      <c r="P2871">
        <v>460726349</v>
      </c>
      <c r="Q2871">
        <v>2.4799999999999999E-2</v>
      </c>
    </row>
    <row r="2872" spans="1:17" x14ac:dyDescent="0.25">
      <c r="A2872">
        <v>3328</v>
      </c>
      <c r="B2872" t="s">
        <v>19</v>
      </c>
      <c r="C2872">
        <v>16950833</v>
      </c>
      <c r="D2872">
        <f t="shared" si="55"/>
        <v>460726437</v>
      </c>
      <c r="E2872">
        <v>3.0499999999999999E-2</v>
      </c>
      <c r="N2872">
        <v>3328</v>
      </c>
      <c r="O2872" t="s">
        <v>32</v>
      </c>
      <c r="P2872">
        <v>460726437</v>
      </c>
      <c r="Q2872">
        <v>3.0499999999999999E-2</v>
      </c>
    </row>
    <row r="2873" spans="1:17" x14ac:dyDescent="0.25">
      <c r="A2873">
        <v>18594</v>
      </c>
      <c r="B2873" t="s">
        <v>19</v>
      </c>
      <c r="C2873">
        <v>17024401</v>
      </c>
      <c r="D2873">
        <f t="shared" si="55"/>
        <v>460800005</v>
      </c>
      <c r="E2873">
        <v>0.2666</v>
      </c>
      <c r="N2873">
        <v>18594</v>
      </c>
      <c r="O2873" t="s">
        <v>32</v>
      </c>
      <c r="P2873">
        <v>460800005</v>
      </c>
      <c r="Q2873">
        <v>0.2666</v>
      </c>
    </row>
    <row r="2874" spans="1:17" x14ac:dyDescent="0.25">
      <c r="A2874">
        <v>5189</v>
      </c>
      <c r="B2874" t="s">
        <v>19</v>
      </c>
      <c r="C2874">
        <v>17473894</v>
      </c>
      <c r="D2874">
        <f t="shared" si="55"/>
        <v>461249498</v>
      </c>
      <c r="E2874">
        <v>1.49E-2</v>
      </c>
      <c r="N2874">
        <v>5189</v>
      </c>
      <c r="O2874" t="s">
        <v>32</v>
      </c>
      <c r="P2874">
        <v>461249498</v>
      </c>
      <c r="Q2874">
        <v>1.49E-2</v>
      </c>
    </row>
    <row r="2875" spans="1:17" x14ac:dyDescent="0.25">
      <c r="A2875">
        <v>16880</v>
      </c>
      <c r="B2875" t="s">
        <v>19</v>
      </c>
      <c r="C2875">
        <v>18049624</v>
      </c>
      <c r="D2875">
        <f t="shared" si="55"/>
        <v>461825228</v>
      </c>
      <c r="E2875">
        <v>3.4700000000000002E-2</v>
      </c>
      <c r="N2875">
        <v>16880</v>
      </c>
      <c r="O2875" t="s">
        <v>32</v>
      </c>
      <c r="P2875">
        <v>461825228</v>
      </c>
      <c r="Q2875">
        <v>3.4700000000000002E-2</v>
      </c>
    </row>
    <row r="2876" spans="1:17" x14ac:dyDescent="0.25">
      <c r="A2876">
        <v>14045</v>
      </c>
      <c r="B2876" t="s">
        <v>19</v>
      </c>
      <c r="C2876">
        <v>18367227</v>
      </c>
      <c r="D2876">
        <f t="shared" si="55"/>
        <v>462142831</v>
      </c>
      <c r="E2876">
        <v>9.2999999999999992E-3</v>
      </c>
      <c r="N2876">
        <v>14045</v>
      </c>
      <c r="O2876" t="s">
        <v>32</v>
      </c>
      <c r="P2876">
        <v>462142831</v>
      </c>
      <c r="Q2876">
        <v>9.2999999999999992E-3</v>
      </c>
    </row>
    <row r="2877" spans="1:17" x14ac:dyDescent="0.25">
      <c r="A2877">
        <v>23645</v>
      </c>
      <c r="B2877" t="s">
        <v>19</v>
      </c>
      <c r="C2877">
        <v>18938718</v>
      </c>
      <c r="D2877">
        <f t="shared" si="55"/>
        <v>462714322</v>
      </c>
      <c r="E2877">
        <v>-1.6000000000000001E-3</v>
      </c>
      <c r="N2877">
        <v>23645</v>
      </c>
      <c r="O2877" t="s">
        <v>32</v>
      </c>
      <c r="P2877">
        <v>462714322</v>
      </c>
      <c r="Q2877">
        <v>-1.6000000000000001E-3</v>
      </c>
    </row>
    <row r="2878" spans="1:17" x14ac:dyDescent="0.25">
      <c r="A2878">
        <v>14727</v>
      </c>
      <c r="B2878" t="s">
        <v>19</v>
      </c>
      <c r="C2878">
        <v>18986709</v>
      </c>
      <c r="D2878">
        <f t="shared" si="55"/>
        <v>462762313</v>
      </c>
      <c r="E2878">
        <v>-1.2999999999999999E-3</v>
      </c>
      <c r="N2878">
        <v>14727</v>
      </c>
      <c r="O2878" t="s">
        <v>32</v>
      </c>
      <c r="P2878">
        <v>462762313</v>
      </c>
      <c r="Q2878">
        <v>-1.2999999999999999E-3</v>
      </c>
    </row>
    <row r="2879" spans="1:17" x14ac:dyDescent="0.25">
      <c r="A2879">
        <v>6870</v>
      </c>
      <c r="B2879" t="s">
        <v>19</v>
      </c>
      <c r="C2879">
        <v>18989918</v>
      </c>
      <c r="D2879">
        <f t="shared" si="55"/>
        <v>462765522</v>
      </c>
      <c r="E2879">
        <v>0.37119999999999997</v>
      </c>
      <c r="N2879">
        <v>6870</v>
      </c>
      <c r="O2879" t="s">
        <v>32</v>
      </c>
      <c r="P2879">
        <v>462765522</v>
      </c>
      <c r="Q2879">
        <v>0.37119999999999997</v>
      </c>
    </row>
    <row r="2880" spans="1:17" x14ac:dyDescent="0.25">
      <c r="A2880">
        <v>20837</v>
      </c>
      <c r="B2880" t="s">
        <v>25</v>
      </c>
      <c r="C2880">
        <v>599341</v>
      </c>
      <c r="D2880">
        <f>J$19+C2880</f>
        <v>463524152</v>
      </c>
      <c r="E2880">
        <v>0.71850000000000003</v>
      </c>
      <c r="N2880">
        <v>20837</v>
      </c>
      <c r="O2880" t="s">
        <v>32</v>
      </c>
      <c r="P2880">
        <v>463524152</v>
      </c>
      <c r="Q2880">
        <v>0.71850000000000003</v>
      </c>
    </row>
    <row r="2881" spans="1:17" x14ac:dyDescent="0.25">
      <c r="A2881">
        <v>6368</v>
      </c>
      <c r="B2881" t="s">
        <v>25</v>
      </c>
      <c r="C2881">
        <v>599429</v>
      </c>
      <c r="D2881">
        <f t="shared" ref="D2881:D2944" si="56">J$19+C2881</f>
        <v>463524240</v>
      </c>
      <c r="E2881">
        <v>0.73629999999999995</v>
      </c>
      <c r="N2881">
        <v>6368</v>
      </c>
      <c r="O2881" t="s">
        <v>32</v>
      </c>
      <c r="P2881">
        <v>463524240</v>
      </c>
      <c r="Q2881">
        <v>0.73629999999999995</v>
      </c>
    </row>
    <row r="2882" spans="1:17" x14ac:dyDescent="0.25">
      <c r="A2882">
        <v>20419</v>
      </c>
      <c r="B2882" t="s">
        <v>25</v>
      </c>
      <c r="C2882">
        <v>665800</v>
      </c>
      <c r="D2882">
        <f t="shared" si="56"/>
        <v>463590611</v>
      </c>
      <c r="E2882">
        <v>2.9399999999999999E-2</v>
      </c>
      <c r="N2882">
        <v>20419</v>
      </c>
      <c r="O2882" t="s">
        <v>32</v>
      </c>
      <c r="P2882">
        <v>463590611</v>
      </c>
      <c r="Q2882">
        <v>2.9399999999999999E-2</v>
      </c>
    </row>
    <row r="2883" spans="1:17" x14ac:dyDescent="0.25">
      <c r="A2883">
        <v>23272</v>
      </c>
      <c r="B2883" t="s">
        <v>25</v>
      </c>
      <c r="C2883">
        <v>1075384</v>
      </c>
      <c r="D2883">
        <f t="shared" si="56"/>
        <v>464000195</v>
      </c>
      <c r="E2883">
        <v>9.6699999999999994E-2</v>
      </c>
      <c r="N2883">
        <v>23272</v>
      </c>
      <c r="O2883" t="s">
        <v>32</v>
      </c>
      <c r="P2883">
        <v>464000195</v>
      </c>
      <c r="Q2883">
        <v>9.6699999999999994E-2</v>
      </c>
    </row>
    <row r="2884" spans="1:17" x14ac:dyDescent="0.25">
      <c r="A2884">
        <v>9812</v>
      </c>
      <c r="B2884" t="s">
        <v>25</v>
      </c>
      <c r="C2884">
        <v>1096221</v>
      </c>
      <c r="D2884">
        <f t="shared" si="56"/>
        <v>464021032</v>
      </c>
      <c r="E2884">
        <v>1.6199999999999999E-2</v>
      </c>
      <c r="N2884">
        <v>9812</v>
      </c>
      <c r="O2884" t="s">
        <v>32</v>
      </c>
      <c r="P2884">
        <v>464021032</v>
      </c>
      <c r="Q2884">
        <v>1.6199999999999999E-2</v>
      </c>
    </row>
    <row r="2885" spans="1:17" x14ac:dyDescent="0.25">
      <c r="A2885">
        <v>8217</v>
      </c>
      <c r="B2885" t="s">
        <v>25</v>
      </c>
      <c r="C2885">
        <v>1681718</v>
      </c>
      <c r="D2885">
        <f t="shared" si="56"/>
        <v>464606529</v>
      </c>
      <c r="E2885">
        <v>0.78359999999999996</v>
      </c>
      <c r="N2885">
        <v>8217</v>
      </c>
      <c r="O2885" t="s">
        <v>32</v>
      </c>
      <c r="P2885">
        <v>464606529</v>
      </c>
      <c r="Q2885">
        <v>0.78359999999999996</v>
      </c>
    </row>
    <row r="2886" spans="1:17" x14ac:dyDescent="0.25">
      <c r="A2886">
        <v>6604</v>
      </c>
      <c r="B2886" t="s">
        <v>25</v>
      </c>
      <c r="C2886">
        <v>1703870</v>
      </c>
      <c r="D2886">
        <f t="shared" si="56"/>
        <v>464628681</v>
      </c>
      <c r="E2886">
        <v>5.1999999999999998E-3</v>
      </c>
      <c r="N2886">
        <v>6604</v>
      </c>
      <c r="O2886" t="s">
        <v>32</v>
      </c>
      <c r="P2886">
        <v>464628681</v>
      </c>
      <c r="Q2886">
        <v>5.1999999999999998E-3</v>
      </c>
    </row>
    <row r="2887" spans="1:17" x14ac:dyDescent="0.25">
      <c r="A2887">
        <v>11072</v>
      </c>
      <c r="B2887" t="s">
        <v>25</v>
      </c>
      <c r="C2887">
        <v>1753151</v>
      </c>
      <c r="D2887">
        <f t="shared" si="56"/>
        <v>464677962</v>
      </c>
      <c r="E2887">
        <v>5.3199999999999997E-2</v>
      </c>
      <c r="N2887">
        <v>11072</v>
      </c>
      <c r="O2887" t="s">
        <v>32</v>
      </c>
      <c r="P2887">
        <v>464677962</v>
      </c>
      <c r="Q2887">
        <v>5.3199999999999997E-2</v>
      </c>
    </row>
    <row r="2888" spans="1:17" x14ac:dyDescent="0.25">
      <c r="A2888">
        <v>15571</v>
      </c>
      <c r="B2888" t="s">
        <v>25</v>
      </c>
      <c r="C2888">
        <v>1896621</v>
      </c>
      <c r="D2888">
        <f t="shared" si="56"/>
        <v>464821432</v>
      </c>
      <c r="E2888">
        <v>0.62880000000000003</v>
      </c>
      <c r="N2888">
        <v>15571</v>
      </c>
      <c r="O2888" t="s">
        <v>32</v>
      </c>
      <c r="P2888">
        <v>464821432</v>
      </c>
      <c r="Q2888">
        <v>0.62880000000000003</v>
      </c>
    </row>
    <row r="2889" spans="1:17" x14ac:dyDescent="0.25">
      <c r="A2889">
        <v>15323</v>
      </c>
      <c r="B2889" t="s">
        <v>25</v>
      </c>
      <c r="C2889">
        <v>1928483</v>
      </c>
      <c r="D2889">
        <f t="shared" si="56"/>
        <v>464853294</v>
      </c>
      <c r="E2889">
        <v>0.125</v>
      </c>
      <c r="N2889">
        <v>15323</v>
      </c>
      <c r="O2889" t="s">
        <v>32</v>
      </c>
      <c r="P2889">
        <v>464853294</v>
      </c>
      <c r="Q2889">
        <v>0.125</v>
      </c>
    </row>
    <row r="2890" spans="1:17" x14ac:dyDescent="0.25">
      <c r="A2890">
        <v>9247</v>
      </c>
      <c r="B2890" t="s">
        <v>25</v>
      </c>
      <c r="C2890">
        <v>1960035</v>
      </c>
      <c r="D2890">
        <f t="shared" si="56"/>
        <v>464884846</v>
      </c>
      <c r="E2890">
        <v>2.7400000000000001E-2</v>
      </c>
      <c r="N2890">
        <v>9247</v>
      </c>
      <c r="O2890" t="s">
        <v>32</v>
      </c>
      <c r="P2890">
        <v>464884846</v>
      </c>
      <c r="Q2890">
        <v>2.7400000000000001E-2</v>
      </c>
    </row>
    <row r="2891" spans="1:17" x14ac:dyDescent="0.25">
      <c r="A2891">
        <v>3120</v>
      </c>
      <c r="B2891" t="s">
        <v>25</v>
      </c>
      <c r="C2891">
        <v>1987451</v>
      </c>
      <c r="D2891">
        <f t="shared" si="56"/>
        <v>464912262</v>
      </c>
      <c r="E2891">
        <v>4.48E-2</v>
      </c>
      <c r="N2891">
        <v>3120</v>
      </c>
      <c r="O2891" t="s">
        <v>32</v>
      </c>
      <c r="P2891">
        <v>464912262</v>
      </c>
      <c r="Q2891">
        <v>4.48E-2</v>
      </c>
    </row>
    <row r="2892" spans="1:17" x14ac:dyDescent="0.25">
      <c r="A2892">
        <v>8183</v>
      </c>
      <c r="B2892" t="s">
        <v>25</v>
      </c>
      <c r="C2892">
        <v>2018315</v>
      </c>
      <c r="D2892">
        <f t="shared" si="56"/>
        <v>464943126</v>
      </c>
      <c r="E2892">
        <v>9.8299999999999998E-2</v>
      </c>
      <c r="N2892">
        <v>8183</v>
      </c>
      <c r="O2892" t="s">
        <v>32</v>
      </c>
      <c r="P2892">
        <v>464943126</v>
      </c>
      <c r="Q2892">
        <v>9.8299999999999998E-2</v>
      </c>
    </row>
    <row r="2893" spans="1:17" x14ac:dyDescent="0.25">
      <c r="A2893">
        <v>6500</v>
      </c>
      <c r="B2893" t="s">
        <v>25</v>
      </c>
      <c r="C2893">
        <v>2040940</v>
      </c>
      <c r="D2893">
        <f t="shared" si="56"/>
        <v>464965751</v>
      </c>
      <c r="E2893">
        <v>0.1711</v>
      </c>
      <c r="N2893">
        <v>6500</v>
      </c>
      <c r="O2893" t="s">
        <v>32</v>
      </c>
      <c r="P2893">
        <v>464965751</v>
      </c>
      <c r="Q2893">
        <v>0.1711</v>
      </c>
    </row>
    <row r="2894" spans="1:17" x14ac:dyDescent="0.25">
      <c r="A2894">
        <v>1205</v>
      </c>
      <c r="B2894" t="s">
        <v>25</v>
      </c>
      <c r="C2894">
        <v>2123484</v>
      </c>
      <c r="D2894">
        <f t="shared" si="56"/>
        <v>465048295</v>
      </c>
      <c r="E2894">
        <v>2.3400000000000001E-2</v>
      </c>
      <c r="N2894">
        <v>1205</v>
      </c>
      <c r="O2894" t="s">
        <v>32</v>
      </c>
      <c r="P2894">
        <v>465048295</v>
      </c>
      <c r="Q2894">
        <v>2.3400000000000001E-2</v>
      </c>
    </row>
    <row r="2895" spans="1:17" x14ac:dyDescent="0.25">
      <c r="A2895">
        <v>3561</v>
      </c>
      <c r="B2895" t="s">
        <v>25</v>
      </c>
      <c r="C2895">
        <v>2208393</v>
      </c>
      <c r="D2895">
        <f t="shared" si="56"/>
        <v>465133204</v>
      </c>
      <c r="E2895">
        <v>0.13239999999999999</v>
      </c>
      <c r="N2895">
        <v>3561</v>
      </c>
      <c r="O2895" t="s">
        <v>32</v>
      </c>
      <c r="P2895">
        <v>465133204</v>
      </c>
      <c r="Q2895">
        <v>0.13239999999999999</v>
      </c>
    </row>
    <row r="2896" spans="1:17" x14ac:dyDescent="0.25">
      <c r="A2896">
        <v>21596</v>
      </c>
      <c r="B2896" t="s">
        <v>25</v>
      </c>
      <c r="C2896">
        <v>2607432</v>
      </c>
      <c r="D2896">
        <f t="shared" si="56"/>
        <v>465532243</v>
      </c>
      <c r="E2896">
        <v>0.53569999999999995</v>
      </c>
      <c r="N2896">
        <v>21596</v>
      </c>
      <c r="O2896" t="s">
        <v>32</v>
      </c>
      <c r="P2896">
        <v>465532243</v>
      </c>
      <c r="Q2896">
        <v>0.53569999999999995</v>
      </c>
    </row>
    <row r="2897" spans="1:17" x14ac:dyDescent="0.25">
      <c r="A2897">
        <v>13304</v>
      </c>
      <c r="B2897" t="s">
        <v>25</v>
      </c>
      <c r="C2897">
        <v>2998800</v>
      </c>
      <c r="D2897">
        <f t="shared" si="56"/>
        <v>465923611</v>
      </c>
      <c r="E2897">
        <v>1.44E-2</v>
      </c>
      <c r="N2897">
        <v>13304</v>
      </c>
      <c r="O2897" t="s">
        <v>32</v>
      </c>
      <c r="P2897">
        <v>465923611</v>
      </c>
      <c r="Q2897">
        <v>1.44E-2</v>
      </c>
    </row>
    <row r="2898" spans="1:17" x14ac:dyDescent="0.25">
      <c r="A2898">
        <v>12322</v>
      </c>
      <c r="B2898" t="s">
        <v>25</v>
      </c>
      <c r="C2898">
        <v>3184470</v>
      </c>
      <c r="D2898">
        <f t="shared" si="56"/>
        <v>466109281</v>
      </c>
      <c r="E2898">
        <v>2.0999999999999999E-3</v>
      </c>
      <c r="N2898">
        <v>12322</v>
      </c>
      <c r="O2898" t="s">
        <v>32</v>
      </c>
      <c r="P2898">
        <v>466109281</v>
      </c>
      <c r="Q2898">
        <v>2.0999999999999999E-3</v>
      </c>
    </row>
    <row r="2899" spans="1:17" x14ac:dyDescent="0.25">
      <c r="A2899">
        <v>13521</v>
      </c>
      <c r="B2899" t="s">
        <v>25</v>
      </c>
      <c r="C2899">
        <v>3780258</v>
      </c>
      <c r="D2899">
        <f t="shared" si="56"/>
        <v>466705069</v>
      </c>
      <c r="E2899">
        <v>3.5299999999999998E-2</v>
      </c>
      <c r="N2899">
        <v>13521</v>
      </c>
      <c r="O2899" t="s">
        <v>32</v>
      </c>
      <c r="P2899">
        <v>466705069</v>
      </c>
      <c r="Q2899">
        <v>3.5299999999999998E-2</v>
      </c>
    </row>
    <row r="2900" spans="1:17" x14ac:dyDescent="0.25">
      <c r="A2900">
        <v>9640</v>
      </c>
      <c r="B2900" t="s">
        <v>25</v>
      </c>
      <c r="C2900">
        <v>3955603</v>
      </c>
      <c r="D2900">
        <f t="shared" si="56"/>
        <v>466880414</v>
      </c>
      <c r="E2900">
        <v>0.56220000000000003</v>
      </c>
      <c r="N2900">
        <v>9640</v>
      </c>
      <c r="O2900" t="s">
        <v>32</v>
      </c>
      <c r="P2900">
        <v>466880414</v>
      </c>
      <c r="Q2900">
        <v>0.56220000000000003</v>
      </c>
    </row>
    <row r="2901" spans="1:17" x14ac:dyDescent="0.25">
      <c r="A2901">
        <v>6187</v>
      </c>
      <c r="B2901" t="s">
        <v>25</v>
      </c>
      <c r="C2901">
        <v>4274680</v>
      </c>
      <c r="D2901">
        <f t="shared" si="56"/>
        <v>467199491</v>
      </c>
      <c r="E2901">
        <v>7.46E-2</v>
      </c>
      <c r="N2901">
        <v>6187</v>
      </c>
      <c r="O2901" t="s">
        <v>32</v>
      </c>
      <c r="P2901">
        <v>467199491</v>
      </c>
      <c r="Q2901">
        <v>7.46E-2</v>
      </c>
    </row>
    <row r="2902" spans="1:17" x14ac:dyDescent="0.25">
      <c r="A2902">
        <v>22348</v>
      </c>
      <c r="B2902" t="s">
        <v>25</v>
      </c>
      <c r="C2902">
        <v>4567412</v>
      </c>
      <c r="D2902">
        <f t="shared" si="56"/>
        <v>467492223</v>
      </c>
      <c r="E2902">
        <v>6.4799999999999996E-2</v>
      </c>
      <c r="N2902">
        <v>22348</v>
      </c>
      <c r="O2902" t="s">
        <v>32</v>
      </c>
      <c r="P2902">
        <v>467492223</v>
      </c>
      <c r="Q2902">
        <v>6.4799999999999996E-2</v>
      </c>
    </row>
    <row r="2903" spans="1:17" x14ac:dyDescent="0.25">
      <c r="A2903">
        <v>6860</v>
      </c>
      <c r="B2903" t="s">
        <v>25</v>
      </c>
      <c r="C2903">
        <v>4956850</v>
      </c>
      <c r="D2903">
        <f t="shared" si="56"/>
        <v>467881661</v>
      </c>
      <c r="E2903">
        <v>0.17510000000000001</v>
      </c>
      <c r="N2903">
        <v>6860</v>
      </c>
      <c r="O2903" t="s">
        <v>32</v>
      </c>
      <c r="P2903">
        <v>467881661</v>
      </c>
      <c r="Q2903">
        <v>0.17510000000000001</v>
      </c>
    </row>
    <row r="2904" spans="1:17" x14ac:dyDescent="0.25">
      <c r="A2904">
        <v>16011</v>
      </c>
      <c r="B2904" t="s">
        <v>25</v>
      </c>
      <c r="C2904">
        <v>4992066</v>
      </c>
      <c r="D2904">
        <f t="shared" si="56"/>
        <v>467916877</v>
      </c>
      <c r="E2904">
        <v>2.2599999999999999E-2</v>
      </c>
      <c r="N2904">
        <v>16011</v>
      </c>
      <c r="O2904" t="s">
        <v>32</v>
      </c>
      <c r="P2904">
        <v>467916877</v>
      </c>
      <c r="Q2904">
        <v>2.2599999999999999E-2</v>
      </c>
    </row>
    <row r="2905" spans="1:17" x14ac:dyDescent="0.25">
      <c r="A2905">
        <v>3175</v>
      </c>
      <c r="B2905" t="s">
        <v>25</v>
      </c>
      <c r="C2905">
        <v>5047498</v>
      </c>
      <c r="D2905">
        <f t="shared" si="56"/>
        <v>467972309</v>
      </c>
      <c r="E2905">
        <v>8.9999999999999993E-3</v>
      </c>
      <c r="N2905">
        <v>3175</v>
      </c>
      <c r="O2905" t="s">
        <v>32</v>
      </c>
      <c r="P2905">
        <v>467972309</v>
      </c>
      <c r="Q2905">
        <v>8.9999999999999993E-3</v>
      </c>
    </row>
    <row r="2906" spans="1:17" x14ac:dyDescent="0.25">
      <c r="A2906">
        <v>18523</v>
      </c>
      <c r="B2906" t="s">
        <v>25</v>
      </c>
      <c r="C2906">
        <v>5958731</v>
      </c>
      <c r="D2906">
        <f t="shared" si="56"/>
        <v>468883542</v>
      </c>
      <c r="E2906">
        <v>7.9100000000000004E-2</v>
      </c>
      <c r="N2906">
        <v>18523</v>
      </c>
      <c r="O2906" t="s">
        <v>32</v>
      </c>
      <c r="P2906">
        <v>468883542</v>
      </c>
      <c r="Q2906">
        <v>7.9100000000000004E-2</v>
      </c>
    </row>
    <row r="2907" spans="1:17" x14ac:dyDescent="0.25">
      <c r="A2907">
        <v>9210</v>
      </c>
      <c r="B2907" t="s">
        <v>25</v>
      </c>
      <c r="C2907">
        <v>5958819</v>
      </c>
      <c r="D2907">
        <f t="shared" si="56"/>
        <v>468883630</v>
      </c>
      <c r="E2907">
        <v>1.37E-2</v>
      </c>
      <c r="N2907">
        <v>9210</v>
      </c>
      <c r="O2907" t="s">
        <v>32</v>
      </c>
      <c r="P2907">
        <v>468883630</v>
      </c>
      <c r="Q2907">
        <v>1.37E-2</v>
      </c>
    </row>
    <row r="2908" spans="1:17" x14ac:dyDescent="0.25">
      <c r="A2908">
        <v>24400</v>
      </c>
      <c r="B2908" t="s">
        <v>25</v>
      </c>
      <c r="C2908">
        <v>6018216</v>
      </c>
      <c r="D2908">
        <f t="shared" si="56"/>
        <v>468943027</v>
      </c>
      <c r="E2908">
        <v>0.1133</v>
      </c>
      <c r="N2908">
        <v>24400</v>
      </c>
      <c r="O2908" t="s">
        <v>32</v>
      </c>
      <c r="P2908">
        <v>468943027</v>
      </c>
      <c r="Q2908">
        <v>0.1133</v>
      </c>
    </row>
    <row r="2909" spans="1:17" x14ac:dyDescent="0.25">
      <c r="A2909">
        <v>287</v>
      </c>
      <c r="B2909" t="s">
        <v>25</v>
      </c>
      <c r="C2909">
        <v>6244277</v>
      </c>
      <c r="D2909">
        <f t="shared" si="56"/>
        <v>469169088</v>
      </c>
      <c r="E2909">
        <v>0.50049999999999994</v>
      </c>
      <c r="N2909">
        <v>287</v>
      </c>
      <c r="O2909" t="s">
        <v>32</v>
      </c>
      <c r="P2909">
        <v>469169088</v>
      </c>
      <c r="Q2909">
        <v>0.50049999999999994</v>
      </c>
    </row>
    <row r="2910" spans="1:17" x14ac:dyDescent="0.25">
      <c r="A2910">
        <v>20500</v>
      </c>
      <c r="B2910" t="s">
        <v>25</v>
      </c>
      <c r="C2910">
        <v>6322989</v>
      </c>
      <c r="D2910">
        <f t="shared" si="56"/>
        <v>469247800</v>
      </c>
      <c r="E2910">
        <v>1.1900000000000001E-2</v>
      </c>
      <c r="N2910">
        <v>20500</v>
      </c>
      <c r="O2910" t="s">
        <v>32</v>
      </c>
      <c r="P2910">
        <v>469247800</v>
      </c>
      <c r="Q2910">
        <v>1.1900000000000001E-2</v>
      </c>
    </row>
    <row r="2911" spans="1:17" x14ac:dyDescent="0.25">
      <c r="A2911">
        <v>3460</v>
      </c>
      <c r="B2911" t="s">
        <v>25</v>
      </c>
      <c r="C2911">
        <v>6528272</v>
      </c>
      <c r="D2911">
        <f t="shared" si="56"/>
        <v>469453083</v>
      </c>
      <c r="E2911">
        <v>0.84609999999999996</v>
      </c>
      <c r="N2911">
        <v>3460</v>
      </c>
      <c r="O2911" t="s">
        <v>32</v>
      </c>
      <c r="P2911">
        <v>469453083</v>
      </c>
      <c r="Q2911">
        <v>0.84609999999999996</v>
      </c>
    </row>
    <row r="2912" spans="1:17" x14ac:dyDescent="0.25">
      <c r="A2912">
        <v>23727</v>
      </c>
      <c r="B2912" t="s">
        <v>25</v>
      </c>
      <c r="C2912">
        <v>6540727</v>
      </c>
      <c r="D2912">
        <f t="shared" si="56"/>
        <v>469465538</v>
      </c>
      <c r="E2912">
        <v>0.83819999999999995</v>
      </c>
      <c r="N2912">
        <v>23727</v>
      </c>
      <c r="O2912" t="s">
        <v>32</v>
      </c>
      <c r="P2912">
        <v>469465538</v>
      </c>
      <c r="Q2912">
        <v>0.83819999999999995</v>
      </c>
    </row>
    <row r="2913" spans="1:17" x14ac:dyDescent="0.25">
      <c r="A2913">
        <v>4892</v>
      </c>
      <c r="B2913" t="s">
        <v>25</v>
      </c>
      <c r="C2913">
        <v>6589478</v>
      </c>
      <c r="D2913">
        <f t="shared" si="56"/>
        <v>469514289</v>
      </c>
      <c r="E2913">
        <v>5.2200000000000003E-2</v>
      </c>
      <c r="N2913">
        <v>4892</v>
      </c>
      <c r="O2913" t="s">
        <v>32</v>
      </c>
      <c r="P2913">
        <v>469514289</v>
      </c>
      <c r="Q2913">
        <v>5.2200000000000003E-2</v>
      </c>
    </row>
    <row r="2914" spans="1:17" x14ac:dyDescent="0.25">
      <c r="A2914">
        <v>17097</v>
      </c>
      <c r="B2914" t="s">
        <v>25</v>
      </c>
      <c r="C2914">
        <v>6862613</v>
      </c>
      <c r="D2914">
        <f t="shared" si="56"/>
        <v>469787424</v>
      </c>
      <c r="E2914">
        <v>0.66959999999999997</v>
      </c>
      <c r="N2914">
        <v>17097</v>
      </c>
      <c r="O2914" t="s">
        <v>32</v>
      </c>
      <c r="P2914">
        <v>469787424</v>
      </c>
      <c r="Q2914">
        <v>0.66959999999999997</v>
      </c>
    </row>
    <row r="2915" spans="1:17" x14ac:dyDescent="0.25">
      <c r="A2915">
        <v>1711</v>
      </c>
      <c r="B2915" t="s">
        <v>25</v>
      </c>
      <c r="C2915">
        <v>6879063</v>
      </c>
      <c r="D2915">
        <f t="shared" si="56"/>
        <v>469803874</v>
      </c>
      <c r="E2915">
        <v>1.43E-2</v>
      </c>
      <c r="N2915">
        <v>1711</v>
      </c>
      <c r="O2915" t="s">
        <v>32</v>
      </c>
      <c r="P2915">
        <v>469803874</v>
      </c>
      <c r="Q2915">
        <v>1.43E-2</v>
      </c>
    </row>
    <row r="2916" spans="1:17" x14ac:dyDescent="0.25">
      <c r="A2916">
        <v>20385</v>
      </c>
      <c r="B2916" t="s">
        <v>25</v>
      </c>
      <c r="C2916">
        <v>7040191</v>
      </c>
      <c r="D2916">
        <f t="shared" si="56"/>
        <v>469965002</v>
      </c>
      <c r="E2916">
        <v>3.85E-2</v>
      </c>
      <c r="N2916">
        <v>20385</v>
      </c>
      <c r="O2916" t="s">
        <v>32</v>
      </c>
      <c r="P2916">
        <v>469965002</v>
      </c>
      <c r="Q2916">
        <v>3.85E-2</v>
      </c>
    </row>
    <row r="2917" spans="1:17" x14ac:dyDescent="0.25">
      <c r="A2917">
        <v>13505</v>
      </c>
      <c r="B2917" t="s">
        <v>25</v>
      </c>
      <c r="C2917">
        <v>7040279</v>
      </c>
      <c r="D2917">
        <f t="shared" si="56"/>
        <v>469965090</v>
      </c>
      <c r="E2917">
        <v>0.2205</v>
      </c>
      <c r="N2917">
        <v>13505</v>
      </c>
      <c r="O2917" t="s">
        <v>32</v>
      </c>
      <c r="P2917">
        <v>469965090</v>
      </c>
      <c r="Q2917">
        <v>0.2205</v>
      </c>
    </row>
    <row r="2918" spans="1:17" x14ac:dyDescent="0.25">
      <c r="A2918">
        <v>14997</v>
      </c>
      <c r="B2918" t="s">
        <v>25</v>
      </c>
      <c r="C2918">
        <v>7269364</v>
      </c>
      <c r="D2918">
        <f t="shared" si="56"/>
        <v>470194175</v>
      </c>
      <c r="E2918">
        <v>2.2200000000000001E-2</v>
      </c>
      <c r="N2918">
        <v>14997</v>
      </c>
      <c r="O2918" t="s">
        <v>32</v>
      </c>
      <c r="P2918">
        <v>470194175</v>
      </c>
      <c r="Q2918">
        <v>2.2200000000000001E-2</v>
      </c>
    </row>
    <row r="2919" spans="1:17" x14ac:dyDescent="0.25">
      <c r="A2919">
        <v>11454</v>
      </c>
      <c r="B2919" t="s">
        <v>25</v>
      </c>
      <c r="C2919">
        <v>7277678</v>
      </c>
      <c r="D2919">
        <f t="shared" si="56"/>
        <v>470202489</v>
      </c>
      <c r="E2919">
        <v>0.1696</v>
      </c>
      <c r="N2919">
        <v>11454</v>
      </c>
      <c r="O2919" t="s">
        <v>32</v>
      </c>
      <c r="P2919">
        <v>470202489</v>
      </c>
      <c r="Q2919">
        <v>0.1696</v>
      </c>
    </row>
    <row r="2920" spans="1:17" x14ac:dyDescent="0.25">
      <c r="A2920">
        <v>2998</v>
      </c>
      <c r="B2920" t="s">
        <v>25</v>
      </c>
      <c r="C2920">
        <v>7457147</v>
      </c>
      <c r="D2920">
        <f t="shared" si="56"/>
        <v>470381958</v>
      </c>
      <c r="E2920">
        <v>4.1099999999999998E-2</v>
      </c>
      <c r="N2920">
        <v>2998</v>
      </c>
      <c r="O2920" t="s">
        <v>32</v>
      </c>
      <c r="P2920">
        <v>470381958</v>
      </c>
      <c r="Q2920">
        <v>4.1099999999999998E-2</v>
      </c>
    </row>
    <row r="2921" spans="1:17" x14ac:dyDescent="0.25">
      <c r="A2921">
        <v>7209</v>
      </c>
      <c r="B2921" t="s">
        <v>25</v>
      </c>
      <c r="C2921">
        <v>7478963</v>
      </c>
      <c r="D2921">
        <f t="shared" si="56"/>
        <v>470403774</v>
      </c>
      <c r="E2921">
        <v>3.5799999999999998E-2</v>
      </c>
      <c r="N2921">
        <v>7209</v>
      </c>
      <c r="O2921" t="s">
        <v>32</v>
      </c>
      <c r="P2921">
        <v>470403774</v>
      </c>
      <c r="Q2921">
        <v>3.5799999999999998E-2</v>
      </c>
    </row>
    <row r="2922" spans="1:17" x14ac:dyDescent="0.25">
      <c r="A2922">
        <v>15754</v>
      </c>
      <c r="B2922" t="s">
        <v>25</v>
      </c>
      <c r="C2922">
        <v>7531815</v>
      </c>
      <c r="D2922">
        <f t="shared" si="56"/>
        <v>470456626</v>
      </c>
      <c r="E2922">
        <v>7.9200000000000007E-2</v>
      </c>
      <c r="N2922">
        <v>15754</v>
      </c>
      <c r="O2922" t="s">
        <v>32</v>
      </c>
      <c r="P2922">
        <v>470456626</v>
      </c>
      <c r="Q2922">
        <v>7.9200000000000007E-2</v>
      </c>
    </row>
    <row r="2923" spans="1:17" x14ac:dyDescent="0.25">
      <c r="A2923">
        <v>6230</v>
      </c>
      <c r="B2923" t="s">
        <v>25</v>
      </c>
      <c r="C2923">
        <v>7614232</v>
      </c>
      <c r="D2923">
        <f t="shared" si="56"/>
        <v>470539043</v>
      </c>
      <c r="E2923">
        <v>0.33710000000000001</v>
      </c>
      <c r="N2923">
        <v>6230</v>
      </c>
      <c r="O2923" t="s">
        <v>32</v>
      </c>
      <c r="P2923">
        <v>470539043</v>
      </c>
      <c r="Q2923">
        <v>0.33710000000000001</v>
      </c>
    </row>
    <row r="2924" spans="1:17" x14ac:dyDescent="0.25">
      <c r="A2924">
        <v>1660</v>
      </c>
      <c r="B2924" t="s">
        <v>25</v>
      </c>
      <c r="C2924">
        <v>7683702</v>
      </c>
      <c r="D2924">
        <f t="shared" si="56"/>
        <v>470608513</v>
      </c>
      <c r="E2924">
        <v>2.3800000000000002E-2</v>
      </c>
      <c r="N2924">
        <v>1660</v>
      </c>
      <c r="O2924" t="s">
        <v>32</v>
      </c>
      <c r="P2924">
        <v>470608513</v>
      </c>
      <c r="Q2924">
        <v>2.3800000000000002E-2</v>
      </c>
    </row>
    <row r="2925" spans="1:17" x14ac:dyDescent="0.25">
      <c r="A2925">
        <v>5452</v>
      </c>
      <c r="B2925" t="s">
        <v>25</v>
      </c>
      <c r="C2925">
        <v>7795023</v>
      </c>
      <c r="D2925">
        <f t="shared" si="56"/>
        <v>470719834</v>
      </c>
      <c r="E2925">
        <v>0.1014</v>
      </c>
      <c r="N2925">
        <v>5452</v>
      </c>
      <c r="O2925" t="s">
        <v>32</v>
      </c>
      <c r="P2925">
        <v>470719834</v>
      </c>
      <c r="Q2925">
        <v>0.1014</v>
      </c>
    </row>
    <row r="2926" spans="1:17" x14ac:dyDescent="0.25">
      <c r="A2926">
        <v>25046</v>
      </c>
      <c r="B2926" t="s">
        <v>25</v>
      </c>
      <c r="C2926">
        <v>7796759</v>
      </c>
      <c r="D2926">
        <f t="shared" si="56"/>
        <v>470721570</v>
      </c>
      <c r="E2926">
        <v>0.1026</v>
      </c>
      <c r="N2926">
        <v>25046</v>
      </c>
      <c r="O2926" t="s">
        <v>32</v>
      </c>
      <c r="P2926">
        <v>470721570</v>
      </c>
      <c r="Q2926">
        <v>0.1026</v>
      </c>
    </row>
    <row r="2927" spans="1:17" x14ac:dyDescent="0.25">
      <c r="A2927">
        <v>3825</v>
      </c>
      <c r="B2927" t="s">
        <v>25</v>
      </c>
      <c r="C2927">
        <v>8102874</v>
      </c>
      <c r="D2927">
        <f t="shared" si="56"/>
        <v>471027685</v>
      </c>
      <c r="E2927">
        <v>3.85E-2</v>
      </c>
      <c r="N2927">
        <v>3825</v>
      </c>
      <c r="O2927" t="s">
        <v>32</v>
      </c>
      <c r="P2927">
        <v>471027685</v>
      </c>
      <c r="Q2927">
        <v>3.85E-2</v>
      </c>
    </row>
    <row r="2928" spans="1:17" x14ac:dyDescent="0.25">
      <c r="A2928">
        <v>5606</v>
      </c>
      <c r="B2928" t="s">
        <v>25</v>
      </c>
      <c r="C2928">
        <v>8168863</v>
      </c>
      <c r="D2928">
        <f t="shared" si="56"/>
        <v>471093674</v>
      </c>
      <c r="E2928">
        <v>1.38E-2</v>
      </c>
      <c r="N2928">
        <v>5606</v>
      </c>
      <c r="O2928" t="s">
        <v>32</v>
      </c>
      <c r="P2928">
        <v>471093674</v>
      </c>
      <c r="Q2928">
        <v>1.38E-2</v>
      </c>
    </row>
    <row r="2929" spans="1:17" x14ac:dyDescent="0.25">
      <c r="A2929">
        <v>5398</v>
      </c>
      <c r="B2929" t="s">
        <v>25</v>
      </c>
      <c r="C2929">
        <v>8286073</v>
      </c>
      <c r="D2929">
        <f t="shared" si="56"/>
        <v>471210884</v>
      </c>
      <c r="E2929">
        <v>5.2299999999999999E-2</v>
      </c>
      <c r="N2929">
        <v>5398</v>
      </c>
      <c r="O2929" t="s">
        <v>32</v>
      </c>
      <c r="P2929">
        <v>471210884</v>
      </c>
      <c r="Q2929">
        <v>5.2299999999999999E-2</v>
      </c>
    </row>
    <row r="2930" spans="1:17" x14ac:dyDescent="0.25">
      <c r="A2930">
        <v>11113</v>
      </c>
      <c r="B2930" t="s">
        <v>25</v>
      </c>
      <c r="C2930">
        <v>8305419</v>
      </c>
      <c r="D2930">
        <f t="shared" si="56"/>
        <v>471230230</v>
      </c>
      <c r="E2930">
        <v>3.7600000000000001E-2</v>
      </c>
      <c r="N2930">
        <v>11113</v>
      </c>
      <c r="O2930" t="s">
        <v>32</v>
      </c>
      <c r="P2930">
        <v>471230230</v>
      </c>
      <c r="Q2930">
        <v>3.7600000000000001E-2</v>
      </c>
    </row>
    <row r="2931" spans="1:17" x14ac:dyDescent="0.25">
      <c r="A2931">
        <v>19141</v>
      </c>
      <c r="B2931" t="s">
        <v>25</v>
      </c>
      <c r="C2931">
        <v>8738997</v>
      </c>
      <c r="D2931">
        <f t="shared" si="56"/>
        <v>471663808</v>
      </c>
      <c r="E2931">
        <v>4.53E-2</v>
      </c>
      <c r="N2931">
        <v>19141</v>
      </c>
      <c r="O2931" t="s">
        <v>32</v>
      </c>
      <c r="P2931">
        <v>471663808</v>
      </c>
      <c r="Q2931">
        <v>4.53E-2</v>
      </c>
    </row>
    <row r="2932" spans="1:17" x14ac:dyDescent="0.25">
      <c r="A2932">
        <v>22690</v>
      </c>
      <c r="B2932" t="s">
        <v>25</v>
      </c>
      <c r="C2932">
        <v>8787872</v>
      </c>
      <c r="D2932">
        <f t="shared" si="56"/>
        <v>471712683</v>
      </c>
      <c r="E2932">
        <v>9.06E-2</v>
      </c>
      <c r="N2932">
        <v>22690</v>
      </c>
      <c r="O2932" t="s">
        <v>32</v>
      </c>
      <c r="P2932">
        <v>471712683</v>
      </c>
      <c r="Q2932">
        <v>9.06E-2</v>
      </c>
    </row>
    <row r="2933" spans="1:17" x14ac:dyDescent="0.25">
      <c r="A2933">
        <v>16933</v>
      </c>
      <c r="B2933" t="s">
        <v>25</v>
      </c>
      <c r="C2933">
        <v>8828592</v>
      </c>
      <c r="D2933">
        <f t="shared" si="56"/>
        <v>471753403</v>
      </c>
      <c r="E2933">
        <v>0.13830000000000001</v>
      </c>
      <c r="N2933">
        <v>16933</v>
      </c>
      <c r="O2933" t="s">
        <v>32</v>
      </c>
      <c r="P2933">
        <v>471753403</v>
      </c>
      <c r="Q2933">
        <v>0.13830000000000001</v>
      </c>
    </row>
    <row r="2934" spans="1:17" x14ac:dyDescent="0.25">
      <c r="A2934">
        <v>21647</v>
      </c>
      <c r="B2934" t="s">
        <v>25</v>
      </c>
      <c r="C2934">
        <v>8914446</v>
      </c>
      <c r="D2934">
        <f t="shared" si="56"/>
        <v>471839257</v>
      </c>
      <c r="E2934">
        <v>1.41E-2</v>
      </c>
      <c r="N2934">
        <v>21647</v>
      </c>
      <c r="O2934" t="s">
        <v>32</v>
      </c>
      <c r="P2934">
        <v>471839257</v>
      </c>
      <c r="Q2934">
        <v>1.41E-2</v>
      </c>
    </row>
    <row r="2935" spans="1:17" x14ac:dyDescent="0.25">
      <c r="A2935">
        <v>20321</v>
      </c>
      <c r="B2935" t="s">
        <v>25</v>
      </c>
      <c r="C2935">
        <v>8985599</v>
      </c>
      <c r="D2935">
        <f t="shared" si="56"/>
        <v>471910410</v>
      </c>
      <c r="E2935">
        <v>8.8400000000000006E-2</v>
      </c>
      <c r="N2935">
        <v>20321</v>
      </c>
      <c r="O2935" t="s">
        <v>32</v>
      </c>
      <c r="P2935">
        <v>471910410</v>
      </c>
      <c r="Q2935">
        <v>8.8400000000000006E-2</v>
      </c>
    </row>
    <row r="2936" spans="1:17" x14ac:dyDescent="0.25">
      <c r="A2936">
        <v>12705</v>
      </c>
      <c r="B2936" t="s">
        <v>25</v>
      </c>
      <c r="C2936">
        <v>9156806</v>
      </c>
      <c r="D2936">
        <f t="shared" si="56"/>
        <v>472081617</v>
      </c>
      <c r="E2936">
        <v>0.49840000000000001</v>
      </c>
      <c r="N2936">
        <v>12705</v>
      </c>
      <c r="O2936" t="s">
        <v>32</v>
      </c>
      <c r="P2936">
        <v>472081617</v>
      </c>
      <c r="Q2936">
        <v>0.49840000000000001</v>
      </c>
    </row>
    <row r="2937" spans="1:17" x14ac:dyDescent="0.25">
      <c r="A2937">
        <v>10440</v>
      </c>
      <c r="B2937" t="s">
        <v>25</v>
      </c>
      <c r="C2937">
        <v>9448091</v>
      </c>
      <c r="D2937">
        <f t="shared" si="56"/>
        <v>472372902</v>
      </c>
      <c r="E2937">
        <v>0.94410000000000005</v>
      </c>
      <c r="N2937">
        <v>10440</v>
      </c>
      <c r="O2937" t="s">
        <v>32</v>
      </c>
      <c r="P2937">
        <v>472372902</v>
      </c>
      <c r="Q2937">
        <v>0.94410000000000005</v>
      </c>
    </row>
    <row r="2938" spans="1:17" x14ac:dyDescent="0.25">
      <c r="A2938">
        <v>512</v>
      </c>
      <c r="B2938" t="s">
        <v>25</v>
      </c>
      <c r="C2938">
        <v>9558850</v>
      </c>
      <c r="D2938">
        <f t="shared" si="56"/>
        <v>472483661</v>
      </c>
      <c r="E2938">
        <v>1.4E-3</v>
      </c>
      <c r="N2938">
        <v>512</v>
      </c>
      <c r="O2938" t="s">
        <v>32</v>
      </c>
      <c r="P2938">
        <v>472483661</v>
      </c>
      <c r="Q2938">
        <v>1.4E-3</v>
      </c>
    </row>
    <row r="2939" spans="1:17" x14ac:dyDescent="0.25">
      <c r="A2939">
        <v>8808</v>
      </c>
      <c r="B2939" t="s">
        <v>25</v>
      </c>
      <c r="C2939">
        <v>9852172</v>
      </c>
      <c r="D2939">
        <f t="shared" si="56"/>
        <v>472776983</v>
      </c>
      <c r="E2939">
        <v>4.0099999999999997E-2</v>
      </c>
      <c r="N2939">
        <v>8808</v>
      </c>
      <c r="O2939" t="s">
        <v>32</v>
      </c>
      <c r="P2939">
        <v>472776983</v>
      </c>
      <c r="Q2939">
        <v>4.0099999999999997E-2</v>
      </c>
    </row>
    <row r="2940" spans="1:17" x14ac:dyDescent="0.25">
      <c r="A2940">
        <v>16261</v>
      </c>
      <c r="B2940" t="s">
        <v>25</v>
      </c>
      <c r="C2940">
        <v>9852260</v>
      </c>
      <c r="D2940">
        <f t="shared" si="56"/>
        <v>472777071</v>
      </c>
      <c r="E2940">
        <v>5.9200000000000003E-2</v>
      </c>
      <c r="N2940">
        <v>16261</v>
      </c>
      <c r="O2940" t="s">
        <v>32</v>
      </c>
      <c r="P2940">
        <v>472777071</v>
      </c>
      <c r="Q2940">
        <v>5.9200000000000003E-2</v>
      </c>
    </row>
    <row r="2941" spans="1:17" x14ac:dyDescent="0.25">
      <c r="A2941">
        <v>10139</v>
      </c>
      <c r="B2941" t="s">
        <v>25</v>
      </c>
      <c r="C2941">
        <v>10073218</v>
      </c>
      <c r="D2941">
        <f t="shared" si="56"/>
        <v>472998029</v>
      </c>
      <c r="E2941">
        <v>3.5000000000000001E-3</v>
      </c>
      <c r="N2941">
        <v>10139</v>
      </c>
      <c r="O2941" t="s">
        <v>32</v>
      </c>
      <c r="P2941">
        <v>472998029</v>
      </c>
      <c r="Q2941">
        <v>3.5000000000000001E-3</v>
      </c>
    </row>
    <row r="2942" spans="1:17" x14ac:dyDescent="0.25">
      <c r="A2942">
        <v>6886</v>
      </c>
      <c r="B2942" t="s">
        <v>25</v>
      </c>
      <c r="C2942">
        <v>10393365</v>
      </c>
      <c r="D2942">
        <f t="shared" si="56"/>
        <v>473318176</v>
      </c>
      <c r="E2942">
        <v>0.1162</v>
      </c>
      <c r="N2942">
        <v>6886</v>
      </c>
      <c r="O2942" t="s">
        <v>32</v>
      </c>
      <c r="P2942">
        <v>473318176</v>
      </c>
      <c r="Q2942">
        <v>0.1162</v>
      </c>
    </row>
    <row r="2943" spans="1:17" x14ac:dyDescent="0.25">
      <c r="A2943">
        <v>3866</v>
      </c>
      <c r="B2943" t="s">
        <v>25</v>
      </c>
      <c r="C2943">
        <v>10794024</v>
      </c>
      <c r="D2943">
        <f t="shared" si="56"/>
        <v>473718835</v>
      </c>
      <c r="E2943">
        <v>3.1699999999999999E-2</v>
      </c>
      <c r="N2943">
        <v>3866</v>
      </c>
      <c r="O2943" t="s">
        <v>32</v>
      </c>
      <c r="P2943">
        <v>473718835</v>
      </c>
      <c r="Q2943">
        <v>3.1699999999999999E-2</v>
      </c>
    </row>
    <row r="2944" spans="1:17" x14ac:dyDescent="0.25">
      <c r="A2944">
        <v>10894</v>
      </c>
      <c r="B2944" t="s">
        <v>25</v>
      </c>
      <c r="C2944">
        <v>11058911</v>
      </c>
      <c r="D2944">
        <f t="shared" si="56"/>
        <v>473983722</v>
      </c>
      <c r="E2944">
        <v>9.1899999999999996E-2</v>
      </c>
      <c r="N2944">
        <v>10894</v>
      </c>
      <c r="O2944" t="s">
        <v>32</v>
      </c>
      <c r="P2944">
        <v>473983722</v>
      </c>
      <c r="Q2944">
        <v>9.1899999999999996E-2</v>
      </c>
    </row>
    <row r="2945" spans="1:17" x14ac:dyDescent="0.25">
      <c r="A2945">
        <v>14968</v>
      </c>
      <c r="B2945" t="s">
        <v>25</v>
      </c>
      <c r="C2945">
        <v>11175149</v>
      </c>
      <c r="D2945">
        <f t="shared" ref="D2945:D3008" si="57">J$19+C2945</f>
        <v>474099960</v>
      </c>
      <c r="E2945">
        <v>0.39</v>
      </c>
      <c r="N2945">
        <v>14968</v>
      </c>
      <c r="O2945" t="s">
        <v>32</v>
      </c>
      <c r="P2945">
        <v>474099960</v>
      </c>
      <c r="Q2945">
        <v>0.39</v>
      </c>
    </row>
    <row r="2946" spans="1:17" x14ac:dyDescent="0.25">
      <c r="A2946">
        <v>22788</v>
      </c>
      <c r="B2946" t="s">
        <v>25</v>
      </c>
      <c r="C2946">
        <v>11495314</v>
      </c>
      <c r="D2946">
        <f t="shared" si="57"/>
        <v>474420125</v>
      </c>
      <c r="E2946">
        <v>0.68489999999999995</v>
      </c>
      <c r="N2946">
        <v>22788</v>
      </c>
      <c r="O2946" t="s">
        <v>32</v>
      </c>
      <c r="P2946">
        <v>474420125</v>
      </c>
      <c r="Q2946">
        <v>0.68489999999999995</v>
      </c>
    </row>
    <row r="2947" spans="1:17" x14ac:dyDescent="0.25">
      <c r="A2947">
        <v>19537</v>
      </c>
      <c r="B2947" t="s">
        <v>25</v>
      </c>
      <c r="C2947">
        <v>11863017</v>
      </c>
      <c r="D2947">
        <f t="shared" si="57"/>
        <v>474787828</v>
      </c>
      <c r="E2947">
        <v>2.5899999999999999E-2</v>
      </c>
      <c r="N2947">
        <v>19537</v>
      </c>
      <c r="O2947" t="s">
        <v>32</v>
      </c>
      <c r="P2947">
        <v>474787828</v>
      </c>
      <c r="Q2947">
        <v>2.5899999999999999E-2</v>
      </c>
    </row>
    <row r="2948" spans="1:17" x14ac:dyDescent="0.25">
      <c r="A2948">
        <v>10151</v>
      </c>
      <c r="B2948" t="s">
        <v>25</v>
      </c>
      <c r="C2948">
        <v>11939298</v>
      </c>
      <c r="D2948">
        <f t="shared" si="57"/>
        <v>474864109</v>
      </c>
      <c r="E2948">
        <v>0.1278</v>
      </c>
      <c r="N2948">
        <v>10151</v>
      </c>
      <c r="O2948" t="s">
        <v>32</v>
      </c>
      <c r="P2948">
        <v>474864109</v>
      </c>
      <c r="Q2948">
        <v>0.1278</v>
      </c>
    </row>
    <row r="2949" spans="1:17" x14ac:dyDescent="0.25">
      <c r="A2949">
        <v>20928</v>
      </c>
      <c r="B2949" t="s">
        <v>25</v>
      </c>
      <c r="C2949">
        <v>12055207</v>
      </c>
      <c r="D2949">
        <f t="shared" si="57"/>
        <v>474980018</v>
      </c>
      <c r="E2949">
        <v>0.75309999999999999</v>
      </c>
      <c r="N2949">
        <v>20928</v>
      </c>
      <c r="O2949" t="s">
        <v>32</v>
      </c>
      <c r="P2949">
        <v>474980018</v>
      </c>
      <c r="Q2949">
        <v>0.75309999999999999</v>
      </c>
    </row>
    <row r="2950" spans="1:17" x14ac:dyDescent="0.25">
      <c r="A2950">
        <v>13237</v>
      </c>
      <c r="B2950" t="s">
        <v>25</v>
      </c>
      <c r="C2950">
        <v>12117320</v>
      </c>
      <c r="D2950">
        <f t="shared" si="57"/>
        <v>475042131</v>
      </c>
      <c r="E2950">
        <v>2.5100000000000001E-2</v>
      </c>
      <c r="N2950">
        <v>13237</v>
      </c>
      <c r="O2950" t="s">
        <v>32</v>
      </c>
      <c r="P2950">
        <v>475042131</v>
      </c>
      <c r="Q2950">
        <v>2.5100000000000001E-2</v>
      </c>
    </row>
    <row r="2951" spans="1:17" x14ac:dyDescent="0.25">
      <c r="A2951">
        <v>17624</v>
      </c>
      <c r="B2951" t="s">
        <v>25</v>
      </c>
      <c r="C2951">
        <v>12170837</v>
      </c>
      <c r="D2951">
        <f t="shared" si="57"/>
        <v>475095648</v>
      </c>
      <c r="E2951">
        <v>1.46E-2</v>
      </c>
      <c r="N2951">
        <v>17624</v>
      </c>
      <c r="O2951" t="s">
        <v>32</v>
      </c>
      <c r="P2951">
        <v>475095648</v>
      </c>
      <c r="Q2951">
        <v>1.46E-2</v>
      </c>
    </row>
    <row r="2952" spans="1:17" x14ac:dyDescent="0.25">
      <c r="A2952">
        <v>25511</v>
      </c>
      <c r="B2952" t="s">
        <v>25</v>
      </c>
      <c r="C2952">
        <v>12211572</v>
      </c>
      <c r="D2952">
        <f t="shared" si="57"/>
        <v>475136383</v>
      </c>
      <c r="E2952">
        <v>5.2400000000000002E-2</v>
      </c>
      <c r="N2952">
        <v>25511</v>
      </c>
      <c r="O2952" t="s">
        <v>32</v>
      </c>
      <c r="P2952">
        <v>475136383</v>
      </c>
      <c r="Q2952">
        <v>5.2400000000000002E-2</v>
      </c>
    </row>
    <row r="2953" spans="1:17" x14ac:dyDescent="0.25">
      <c r="A2953">
        <v>10921</v>
      </c>
      <c r="B2953" t="s">
        <v>25</v>
      </c>
      <c r="C2953">
        <v>12320425</v>
      </c>
      <c r="D2953">
        <f t="shared" si="57"/>
        <v>475245236</v>
      </c>
      <c r="E2953">
        <v>4.9700000000000001E-2</v>
      </c>
      <c r="N2953">
        <v>10921</v>
      </c>
      <c r="O2953" t="s">
        <v>32</v>
      </c>
      <c r="P2953">
        <v>475245236</v>
      </c>
      <c r="Q2953">
        <v>4.9700000000000001E-2</v>
      </c>
    </row>
    <row r="2954" spans="1:17" x14ac:dyDescent="0.25">
      <c r="A2954">
        <v>22858</v>
      </c>
      <c r="B2954" t="s">
        <v>25</v>
      </c>
      <c r="C2954">
        <v>12393921</v>
      </c>
      <c r="D2954">
        <f t="shared" si="57"/>
        <v>475318732</v>
      </c>
      <c r="E2954">
        <v>3.0000000000000001E-3</v>
      </c>
      <c r="N2954">
        <v>22858</v>
      </c>
      <c r="O2954" t="s">
        <v>32</v>
      </c>
      <c r="P2954">
        <v>475318732</v>
      </c>
      <c r="Q2954">
        <v>3.0000000000000001E-3</v>
      </c>
    </row>
    <row r="2955" spans="1:17" x14ac:dyDescent="0.25">
      <c r="A2955">
        <v>18534</v>
      </c>
      <c r="B2955" t="s">
        <v>25</v>
      </c>
      <c r="C2955">
        <v>12493817</v>
      </c>
      <c r="D2955">
        <f t="shared" si="57"/>
        <v>475418628</v>
      </c>
      <c r="E2955">
        <v>1.09E-2</v>
      </c>
      <c r="N2955">
        <v>18534</v>
      </c>
      <c r="O2955" t="s">
        <v>32</v>
      </c>
      <c r="P2955">
        <v>475418628</v>
      </c>
      <c r="Q2955">
        <v>1.09E-2</v>
      </c>
    </row>
    <row r="2956" spans="1:17" x14ac:dyDescent="0.25">
      <c r="A2956">
        <v>17399</v>
      </c>
      <c r="B2956" t="s">
        <v>25</v>
      </c>
      <c r="C2956">
        <v>12589872</v>
      </c>
      <c r="D2956">
        <f t="shared" si="57"/>
        <v>475514683</v>
      </c>
      <c r="E2956">
        <v>3.6700000000000003E-2</v>
      </c>
      <c r="N2956">
        <v>17399</v>
      </c>
      <c r="O2956" t="s">
        <v>32</v>
      </c>
      <c r="P2956">
        <v>475514683</v>
      </c>
      <c r="Q2956">
        <v>3.6700000000000003E-2</v>
      </c>
    </row>
    <row r="2957" spans="1:17" x14ac:dyDescent="0.25">
      <c r="A2957">
        <v>6773</v>
      </c>
      <c r="B2957" t="s">
        <v>25</v>
      </c>
      <c r="C2957">
        <v>13092359</v>
      </c>
      <c r="D2957">
        <f t="shared" si="57"/>
        <v>476017170</v>
      </c>
      <c r="E2957">
        <v>0.7611</v>
      </c>
      <c r="N2957">
        <v>6773</v>
      </c>
      <c r="O2957" t="s">
        <v>32</v>
      </c>
      <c r="P2957">
        <v>476017170</v>
      </c>
      <c r="Q2957">
        <v>0.7611</v>
      </c>
    </row>
    <row r="2958" spans="1:17" x14ac:dyDescent="0.25">
      <c r="A2958">
        <v>3076</v>
      </c>
      <c r="B2958" t="s">
        <v>25</v>
      </c>
      <c r="C2958">
        <v>13129513</v>
      </c>
      <c r="D2958">
        <f t="shared" si="57"/>
        <v>476054324</v>
      </c>
      <c r="E2958">
        <v>0.76780000000000004</v>
      </c>
      <c r="N2958">
        <v>3076</v>
      </c>
      <c r="O2958" t="s">
        <v>32</v>
      </c>
      <c r="P2958">
        <v>476054324</v>
      </c>
      <c r="Q2958">
        <v>0.76780000000000004</v>
      </c>
    </row>
    <row r="2959" spans="1:17" x14ac:dyDescent="0.25">
      <c r="A2959">
        <v>18094</v>
      </c>
      <c r="B2959" t="s">
        <v>25</v>
      </c>
      <c r="C2959">
        <v>13222722</v>
      </c>
      <c r="D2959">
        <f t="shared" si="57"/>
        <v>476147533</v>
      </c>
      <c r="E2959">
        <v>0.27160000000000001</v>
      </c>
      <c r="N2959">
        <v>18094</v>
      </c>
      <c r="O2959" t="s">
        <v>32</v>
      </c>
      <c r="P2959">
        <v>476147533</v>
      </c>
      <c r="Q2959">
        <v>0.27160000000000001</v>
      </c>
    </row>
    <row r="2960" spans="1:17" x14ac:dyDescent="0.25">
      <c r="A2960">
        <v>24062</v>
      </c>
      <c r="B2960" t="s">
        <v>25</v>
      </c>
      <c r="C2960">
        <v>13591321</v>
      </c>
      <c r="D2960">
        <f t="shared" si="57"/>
        <v>476516132</v>
      </c>
      <c r="E2960">
        <v>0.2707</v>
      </c>
      <c r="N2960">
        <v>24062</v>
      </c>
      <c r="O2960" t="s">
        <v>32</v>
      </c>
      <c r="P2960">
        <v>476516132</v>
      </c>
      <c r="Q2960">
        <v>0.2707</v>
      </c>
    </row>
    <row r="2961" spans="1:17" x14ac:dyDescent="0.25">
      <c r="A2961">
        <v>11422</v>
      </c>
      <c r="B2961" t="s">
        <v>25</v>
      </c>
      <c r="C2961">
        <v>13594708</v>
      </c>
      <c r="D2961">
        <f t="shared" si="57"/>
        <v>476519519</v>
      </c>
      <c r="E2961">
        <v>0.10639999999999999</v>
      </c>
      <c r="N2961">
        <v>11422</v>
      </c>
      <c r="O2961" t="s">
        <v>32</v>
      </c>
      <c r="P2961">
        <v>476519519</v>
      </c>
      <c r="Q2961">
        <v>0.10639999999999999</v>
      </c>
    </row>
    <row r="2962" spans="1:17" x14ac:dyDescent="0.25">
      <c r="A2962">
        <v>17837</v>
      </c>
      <c r="B2962" t="s">
        <v>25</v>
      </c>
      <c r="C2962">
        <v>13681410</v>
      </c>
      <c r="D2962">
        <f t="shared" si="57"/>
        <v>476606221</v>
      </c>
      <c r="E2962">
        <v>0.15140000000000001</v>
      </c>
      <c r="N2962">
        <v>17837</v>
      </c>
      <c r="O2962" t="s">
        <v>32</v>
      </c>
      <c r="P2962">
        <v>476606221</v>
      </c>
      <c r="Q2962">
        <v>0.15140000000000001</v>
      </c>
    </row>
    <row r="2963" spans="1:17" x14ac:dyDescent="0.25">
      <c r="A2963">
        <v>22085</v>
      </c>
      <c r="B2963" t="s">
        <v>25</v>
      </c>
      <c r="C2963">
        <v>13692097</v>
      </c>
      <c r="D2963">
        <f t="shared" si="57"/>
        <v>476616908</v>
      </c>
      <c r="E2963">
        <v>0.16239999999999999</v>
      </c>
      <c r="N2963">
        <v>22085</v>
      </c>
      <c r="O2963" t="s">
        <v>32</v>
      </c>
      <c r="P2963">
        <v>476616908</v>
      </c>
      <c r="Q2963">
        <v>0.16239999999999999</v>
      </c>
    </row>
    <row r="2964" spans="1:17" x14ac:dyDescent="0.25">
      <c r="A2964">
        <v>13104</v>
      </c>
      <c r="B2964" t="s">
        <v>25</v>
      </c>
      <c r="C2964">
        <v>13752109</v>
      </c>
      <c r="D2964">
        <f t="shared" si="57"/>
        <v>476676920</v>
      </c>
      <c r="E2964">
        <v>7.3000000000000001E-3</v>
      </c>
      <c r="N2964">
        <v>13104</v>
      </c>
      <c r="O2964" t="s">
        <v>32</v>
      </c>
      <c r="P2964">
        <v>476676920</v>
      </c>
      <c r="Q2964">
        <v>7.3000000000000001E-3</v>
      </c>
    </row>
    <row r="2965" spans="1:17" x14ac:dyDescent="0.25">
      <c r="A2965">
        <v>6735</v>
      </c>
      <c r="B2965" t="s">
        <v>25</v>
      </c>
      <c r="C2965">
        <v>13764485</v>
      </c>
      <c r="D2965">
        <f t="shared" si="57"/>
        <v>476689296</v>
      </c>
      <c r="E2965">
        <v>3.9100000000000003E-2</v>
      </c>
      <c r="N2965">
        <v>6735</v>
      </c>
      <c r="O2965" t="s">
        <v>32</v>
      </c>
      <c r="P2965">
        <v>476689296</v>
      </c>
      <c r="Q2965">
        <v>3.9100000000000003E-2</v>
      </c>
    </row>
    <row r="2966" spans="1:17" x14ac:dyDescent="0.25">
      <c r="A2966">
        <v>21907</v>
      </c>
      <c r="B2966" t="s">
        <v>25</v>
      </c>
      <c r="C2966">
        <v>13803198</v>
      </c>
      <c r="D2966">
        <f t="shared" si="57"/>
        <v>476728009</v>
      </c>
      <c r="E2966">
        <v>0.17519999999999999</v>
      </c>
      <c r="N2966">
        <v>21907</v>
      </c>
      <c r="O2966" t="s">
        <v>32</v>
      </c>
      <c r="P2966">
        <v>476728009</v>
      </c>
      <c r="Q2966">
        <v>0.17519999999999999</v>
      </c>
    </row>
    <row r="2967" spans="1:17" x14ac:dyDescent="0.25">
      <c r="A2967">
        <v>23082</v>
      </c>
      <c r="B2967" t="s">
        <v>25</v>
      </c>
      <c r="C2967">
        <v>13862641</v>
      </c>
      <c r="D2967">
        <f t="shared" si="57"/>
        <v>476787452</v>
      </c>
      <c r="E2967">
        <v>6.3899999999999998E-2</v>
      </c>
      <c r="N2967">
        <v>23082</v>
      </c>
      <c r="O2967" t="s">
        <v>32</v>
      </c>
      <c r="P2967">
        <v>476787452</v>
      </c>
      <c r="Q2967">
        <v>6.3899999999999998E-2</v>
      </c>
    </row>
    <row r="2968" spans="1:17" x14ac:dyDescent="0.25">
      <c r="A2968">
        <v>13802</v>
      </c>
      <c r="B2968" t="s">
        <v>25</v>
      </c>
      <c r="C2968">
        <v>13884781</v>
      </c>
      <c r="D2968">
        <f t="shared" si="57"/>
        <v>476809592</v>
      </c>
      <c r="E2968">
        <v>9.4799999999999995E-2</v>
      </c>
      <c r="N2968">
        <v>13802</v>
      </c>
      <c r="O2968" t="s">
        <v>32</v>
      </c>
      <c r="P2968">
        <v>476809592</v>
      </c>
      <c r="Q2968">
        <v>9.4799999999999995E-2</v>
      </c>
    </row>
    <row r="2969" spans="1:17" x14ac:dyDescent="0.25">
      <c r="A2969">
        <v>6675</v>
      </c>
      <c r="B2969" t="s">
        <v>25</v>
      </c>
      <c r="C2969">
        <v>13914452</v>
      </c>
      <c r="D2969">
        <f t="shared" si="57"/>
        <v>476839263</v>
      </c>
      <c r="E2969">
        <v>3.8800000000000001E-2</v>
      </c>
      <c r="N2969">
        <v>6675</v>
      </c>
      <c r="O2969" t="s">
        <v>32</v>
      </c>
      <c r="P2969">
        <v>476839263</v>
      </c>
      <c r="Q2969">
        <v>3.8800000000000001E-2</v>
      </c>
    </row>
    <row r="2970" spans="1:17" x14ac:dyDescent="0.25">
      <c r="A2970">
        <v>7976</v>
      </c>
      <c r="B2970" t="s">
        <v>25</v>
      </c>
      <c r="C2970">
        <v>13994590</v>
      </c>
      <c r="D2970">
        <f t="shared" si="57"/>
        <v>476919401</v>
      </c>
      <c r="E2970">
        <v>6.2799999999999995E-2</v>
      </c>
      <c r="N2970">
        <v>7976</v>
      </c>
      <c r="O2970" t="s">
        <v>32</v>
      </c>
      <c r="P2970">
        <v>476919401</v>
      </c>
      <c r="Q2970">
        <v>6.2799999999999995E-2</v>
      </c>
    </row>
    <row r="2971" spans="1:17" x14ac:dyDescent="0.25">
      <c r="A2971">
        <v>4495</v>
      </c>
      <c r="B2971" t="s">
        <v>25</v>
      </c>
      <c r="C2971">
        <v>14023647</v>
      </c>
      <c r="D2971">
        <f t="shared" si="57"/>
        <v>476948458</v>
      </c>
      <c r="E2971">
        <v>9.7299999999999998E-2</v>
      </c>
      <c r="N2971">
        <v>4495</v>
      </c>
      <c r="O2971" t="s">
        <v>32</v>
      </c>
      <c r="P2971">
        <v>476948458</v>
      </c>
      <c r="Q2971">
        <v>9.7299999999999998E-2</v>
      </c>
    </row>
    <row r="2972" spans="1:17" x14ac:dyDescent="0.25">
      <c r="A2972">
        <v>4508</v>
      </c>
      <c r="B2972" t="s">
        <v>25</v>
      </c>
      <c r="C2972">
        <v>14305873</v>
      </c>
      <c r="D2972">
        <f t="shared" si="57"/>
        <v>477230684</v>
      </c>
      <c r="E2972">
        <v>0.1633</v>
      </c>
      <c r="N2972">
        <v>4508</v>
      </c>
      <c r="O2972" t="s">
        <v>32</v>
      </c>
      <c r="P2972">
        <v>477230684</v>
      </c>
      <c r="Q2972">
        <v>0.1633</v>
      </c>
    </row>
    <row r="2973" spans="1:17" x14ac:dyDescent="0.25">
      <c r="A2973">
        <v>5501</v>
      </c>
      <c r="B2973" t="s">
        <v>25</v>
      </c>
      <c r="C2973">
        <v>14588802</v>
      </c>
      <c r="D2973">
        <f t="shared" si="57"/>
        <v>477513613</v>
      </c>
      <c r="E2973">
        <v>4.5600000000000002E-2</v>
      </c>
      <c r="N2973">
        <v>5501</v>
      </c>
      <c r="O2973" t="s">
        <v>32</v>
      </c>
      <c r="P2973">
        <v>477513613</v>
      </c>
      <c r="Q2973">
        <v>4.5600000000000002E-2</v>
      </c>
    </row>
    <row r="2974" spans="1:17" x14ac:dyDescent="0.25">
      <c r="A2974">
        <v>15459</v>
      </c>
      <c r="B2974" t="s">
        <v>25</v>
      </c>
      <c r="C2974">
        <v>14866493</v>
      </c>
      <c r="D2974">
        <f t="shared" si="57"/>
        <v>477791304</v>
      </c>
      <c r="E2974">
        <v>8.6400000000000005E-2</v>
      </c>
      <c r="N2974">
        <v>15459</v>
      </c>
      <c r="O2974" t="s">
        <v>32</v>
      </c>
      <c r="P2974">
        <v>477791304</v>
      </c>
      <c r="Q2974">
        <v>8.6400000000000005E-2</v>
      </c>
    </row>
    <row r="2975" spans="1:17" x14ac:dyDescent="0.25">
      <c r="A2975">
        <v>18579</v>
      </c>
      <c r="B2975" t="s">
        <v>25</v>
      </c>
      <c r="C2975">
        <v>14957201</v>
      </c>
      <c r="D2975">
        <f t="shared" si="57"/>
        <v>477882012</v>
      </c>
      <c r="E2975">
        <v>0.1507</v>
      </c>
      <c r="N2975">
        <v>18579</v>
      </c>
      <c r="O2975" t="s">
        <v>32</v>
      </c>
      <c r="P2975">
        <v>477882012</v>
      </c>
      <c r="Q2975">
        <v>0.1507</v>
      </c>
    </row>
    <row r="2976" spans="1:17" x14ac:dyDescent="0.25">
      <c r="A2976">
        <v>6637</v>
      </c>
      <c r="B2976" t="s">
        <v>25</v>
      </c>
      <c r="C2976">
        <v>15123738</v>
      </c>
      <c r="D2976">
        <f t="shared" si="57"/>
        <v>478048549</v>
      </c>
      <c r="E2976" s="1">
        <v>5.9999999999999995E-4</v>
      </c>
      <c r="F2976" s="1"/>
      <c r="N2976">
        <v>6637</v>
      </c>
      <c r="O2976" t="s">
        <v>32</v>
      </c>
      <c r="P2976">
        <v>478048549</v>
      </c>
      <c r="Q2976">
        <v>5.9999999999999995E-4</v>
      </c>
    </row>
    <row r="2977" spans="1:17" x14ac:dyDescent="0.25">
      <c r="A2977">
        <v>5539</v>
      </c>
      <c r="B2977" t="s">
        <v>25</v>
      </c>
      <c r="C2977">
        <v>15263037</v>
      </c>
      <c r="D2977">
        <f t="shared" si="57"/>
        <v>478187848</v>
      </c>
      <c r="E2977">
        <v>4.65E-2</v>
      </c>
      <c r="N2977">
        <v>5539</v>
      </c>
      <c r="O2977" t="s">
        <v>32</v>
      </c>
      <c r="P2977">
        <v>478187848</v>
      </c>
      <c r="Q2977">
        <v>4.65E-2</v>
      </c>
    </row>
    <row r="2978" spans="1:17" x14ac:dyDescent="0.25">
      <c r="A2978">
        <v>20689</v>
      </c>
      <c r="B2978" t="s">
        <v>25</v>
      </c>
      <c r="C2978">
        <v>15486047</v>
      </c>
      <c r="D2978">
        <f t="shared" si="57"/>
        <v>478410858</v>
      </c>
      <c r="E2978">
        <v>1.1299999999999999E-2</v>
      </c>
      <c r="N2978">
        <v>20689</v>
      </c>
      <c r="O2978" t="s">
        <v>32</v>
      </c>
      <c r="P2978">
        <v>478410858</v>
      </c>
      <c r="Q2978">
        <v>1.1299999999999999E-2</v>
      </c>
    </row>
    <row r="2979" spans="1:17" x14ac:dyDescent="0.25">
      <c r="A2979">
        <v>6845</v>
      </c>
      <c r="B2979" t="s">
        <v>25</v>
      </c>
      <c r="C2979">
        <v>15567870</v>
      </c>
      <c r="D2979">
        <f t="shared" si="57"/>
        <v>478492681</v>
      </c>
      <c r="E2979">
        <v>9.7500000000000003E-2</v>
      </c>
      <c r="N2979">
        <v>6845</v>
      </c>
      <c r="O2979" t="s">
        <v>32</v>
      </c>
      <c r="P2979">
        <v>478492681</v>
      </c>
      <c r="Q2979">
        <v>9.7500000000000003E-2</v>
      </c>
    </row>
    <row r="2980" spans="1:17" x14ac:dyDescent="0.25">
      <c r="A2980">
        <v>1729</v>
      </c>
      <c r="B2980" t="s">
        <v>25</v>
      </c>
      <c r="C2980">
        <v>16054673</v>
      </c>
      <c r="D2980">
        <f t="shared" si="57"/>
        <v>478979484</v>
      </c>
      <c r="E2980">
        <v>2.3400000000000001E-2</v>
      </c>
      <c r="N2980">
        <v>1729</v>
      </c>
      <c r="O2980" t="s">
        <v>32</v>
      </c>
      <c r="P2980">
        <v>478979484</v>
      </c>
      <c r="Q2980">
        <v>2.3400000000000001E-2</v>
      </c>
    </row>
    <row r="2981" spans="1:17" x14ac:dyDescent="0.25">
      <c r="A2981">
        <v>17002</v>
      </c>
      <c r="B2981" t="s">
        <v>25</v>
      </c>
      <c r="C2981">
        <v>16070330</v>
      </c>
      <c r="D2981">
        <f t="shared" si="57"/>
        <v>478995141</v>
      </c>
      <c r="E2981">
        <v>2.0199999999999999E-2</v>
      </c>
      <c r="N2981">
        <v>17002</v>
      </c>
      <c r="O2981" t="s">
        <v>32</v>
      </c>
      <c r="P2981">
        <v>478995141</v>
      </c>
      <c r="Q2981">
        <v>2.0199999999999999E-2</v>
      </c>
    </row>
    <row r="2982" spans="1:17" x14ac:dyDescent="0.25">
      <c r="A2982">
        <v>3554</v>
      </c>
      <c r="B2982" t="s">
        <v>25</v>
      </c>
      <c r="C2982">
        <v>16220209</v>
      </c>
      <c r="D2982">
        <f t="shared" si="57"/>
        <v>479145020</v>
      </c>
      <c r="E2982">
        <v>1.0800000000000001E-2</v>
      </c>
      <c r="N2982">
        <v>3554</v>
      </c>
      <c r="O2982" t="s">
        <v>32</v>
      </c>
      <c r="P2982">
        <v>479145020</v>
      </c>
      <c r="Q2982">
        <v>1.0800000000000001E-2</v>
      </c>
    </row>
    <row r="2983" spans="1:17" x14ac:dyDescent="0.25">
      <c r="A2983">
        <v>9987</v>
      </c>
      <c r="B2983" t="s">
        <v>25</v>
      </c>
      <c r="C2983">
        <v>16244437</v>
      </c>
      <c r="D2983">
        <f t="shared" si="57"/>
        <v>479169248</v>
      </c>
      <c r="E2983">
        <v>2.6499999999999999E-2</v>
      </c>
      <c r="N2983">
        <v>9987</v>
      </c>
      <c r="O2983" t="s">
        <v>32</v>
      </c>
      <c r="P2983">
        <v>479169248</v>
      </c>
      <c r="Q2983">
        <v>2.6499999999999999E-2</v>
      </c>
    </row>
    <row r="2984" spans="1:17" x14ac:dyDescent="0.25">
      <c r="A2984">
        <v>15680</v>
      </c>
      <c r="B2984" t="s">
        <v>25</v>
      </c>
      <c r="C2984">
        <v>16785048</v>
      </c>
      <c r="D2984">
        <f t="shared" si="57"/>
        <v>479709859</v>
      </c>
      <c r="E2984">
        <v>2.5700000000000001E-2</v>
      </c>
      <c r="N2984">
        <v>15680</v>
      </c>
      <c r="O2984" t="s">
        <v>32</v>
      </c>
      <c r="P2984">
        <v>479709859</v>
      </c>
      <c r="Q2984">
        <v>2.5700000000000001E-2</v>
      </c>
    </row>
    <row r="2985" spans="1:17" x14ac:dyDescent="0.25">
      <c r="A2985">
        <v>25187</v>
      </c>
      <c r="B2985" t="s">
        <v>25</v>
      </c>
      <c r="C2985">
        <v>16918929</v>
      </c>
      <c r="D2985">
        <f t="shared" si="57"/>
        <v>479843740</v>
      </c>
      <c r="E2985">
        <v>9.8900000000000002E-2</v>
      </c>
      <c r="N2985">
        <v>25187</v>
      </c>
      <c r="O2985" t="s">
        <v>32</v>
      </c>
      <c r="P2985">
        <v>479843740</v>
      </c>
      <c r="Q2985">
        <v>9.8900000000000002E-2</v>
      </c>
    </row>
    <row r="2986" spans="1:17" x14ac:dyDescent="0.25">
      <c r="A2986">
        <v>22922</v>
      </c>
      <c r="B2986" t="s">
        <v>25</v>
      </c>
      <c r="C2986">
        <v>16948854</v>
      </c>
      <c r="D2986">
        <f t="shared" si="57"/>
        <v>479873665</v>
      </c>
      <c r="E2986">
        <v>4.2200000000000001E-2</v>
      </c>
      <c r="N2986">
        <v>22922</v>
      </c>
      <c r="O2986" t="s">
        <v>32</v>
      </c>
      <c r="P2986">
        <v>479873665</v>
      </c>
      <c r="Q2986">
        <v>4.2200000000000001E-2</v>
      </c>
    </row>
    <row r="2987" spans="1:17" x14ac:dyDescent="0.25">
      <c r="A2987">
        <v>23095</v>
      </c>
      <c r="B2987" t="s">
        <v>25</v>
      </c>
      <c r="C2987">
        <v>17155554</v>
      </c>
      <c r="D2987">
        <f t="shared" si="57"/>
        <v>480080365</v>
      </c>
      <c r="E2987">
        <v>5.6000000000000001E-2</v>
      </c>
      <c r="N2987">
        <v>23095</v>
      </c>
      <c r="O2987" t="s">
        <v>32</v>
      </c>
      <c r="P2987">
        <v>480080365</v>
      </c>
      <c r="Q2987">
        <v>5.6000000000000001E-2</v>
      </c>
    </row>
    <row r="2988" spans="1:17" x14ac:dyDescent="0.25">
      <c r="A2988">
        <v>10761</v>
      </c>
      <c r="B2988" t="s">
        <v>25</v>
      </c>
      <c r="C2988">
        <v>17229667</v>
      </c>
      <c r="D2988">
        <f t="shared" si="57"/>
        <v>480154478</v>
      </c>
      <c r="E2988">
        <v>2.87E-2</v>
      </c>
      <c r="N2988">
        <v>10761</v>
      </c>
      <c r="O2988" t="s">
        <v>32</v>
      </c>
      <c r="P2988">
        <v>480154478</v>
      </c>
      <c r="Q2988">
        <v>2.87E-2</v>
      </c>
    </row>
    <row r="2989" spans="1:17" x14ac:dyDescent="0.25">
      <c r="A2989">
        <v>11520</v>
      </c>
      <c r="B2989" t="s">
        <v>25</v>
      </c>
      <c r="C2989">
        <v>17374494</v>
      </c>
      <c r="D2989">
        <f t="shared" si="57"/>
        <v>480299305</v>
      </c>
      <c r="E2989">
        <v>0.1855</v>
      </c>
      <c r="N2989">
        <v>11520</v>
      </c>
      <c r="O2989" t="s">
        <v>32</v>
      </c>
      <c r="P2989">
        <v>480299305</v>
      </c>
      <c r="Q2989">
        <v>0.1855</v>
      </c>
    </row>
    <row r="2990" spans="1:17" x14ac:dyDescent="0.25">
      <c r="A2990">
        <v>25296</v>
      </c>
      <c r="B2990" t="s">
        <v>25</v>
      </c>
      <c r="C2990">
        <v>17573131</v>
      </c>
      <c r="D2990">
        <f t="shared" si="57"/>
        <v>480497942</v>
      </c>
      <c r="E2990">
        <v>3.5000000000000001E-3</v>
      </c>
      <c r="N2990">
        <v>25296</v>
      </c>
      <c r="O2990" t="s">
        <v>32</v>
      </c>
      <c r="P2990">
        <v>480497942</v>
      </c>
      <c r="Q2990">
        <v>3.5000000000000001E-3</v>
      </c>
    </row>
    <row r="2991" spans="1:17" x14ac:dyDescent="0.25">
      <c r="A2991">
        <v>20997</v>
      </c>
      <c r="B2991" t="s">
        <v>25</v>
      </c>
      <c r="C2991">
        <v>17575333</v>
      </c>
      <c r="D2991">
        <f t="shared" si="57"/>
        <v>480500144</v>
      </c>
      <c r="E2991">
        <v>2.1499999999999998E-2</v>
      </c>
      <c r="N2991">
        <v>20997</v>
      </c>
      <c r="O2991" t="s">
        <v>32</v>
      </c>
      <c r="P2991">
        <v>480500144</v>
      </c>
      <c r="Q2991">
        <v>2.1499999999999998E-2</v>
      </c>
    </row>
    <row r="2992" spans="1:17" x14ac:dyDescent="0.25">
      <c r="A2992">
        <v>19513</v>
      </c>
      <c r="B2992" t="s">
        <v>25</v>
      </c>
      <c r="C2992">
        <v>17677192</v>
      </c>
      <c r="D2992">
        <f t="shared" si="57"/>
        <v>480602003</v>
      </c>
      <c r="E2992">
        <v>8.9700000000000002E-2</v>
      </c>
      <c r="N2992">
        <v>19513</v>
      </c>
      <c r="O2992" t="s">
        <v>32</v>
      </c>
      <c r="P2992">
        <v>480602003</v>
      </c>
      <c r="Q2992">
        <v>8.9700000000000002E-2</v>
      </c>
    </row>
    <row r="2993" spans="1:17" x14ac:dyDescent="0.25">
      <c r="A2993">
        <v>1020</v>
      </c>
      <c r="B2993" t="s">
        <v>25</v>
      </c>
      <c r="C2993">
        <v>17770636</v>
      </c>
      <c r="D2993">
        <f t="shared" si="57"/>
        <v>480695447</v>
      </c>
      <c r="E2993">
        <v>0.85209999999999997</v>
      </c>
      <c r="N2993">
        <v>1020</v>
      </c>
      <c r="O2993" t="s">
        <v>32</v>
      </c>
      <c r="P2993">
        <v>480695447</v>
      </c>
      <c r="Q2993">
        <v>0.85209999999999997</v>
      </c>
    </row>
    <row r="2994" spans="1:17" x14ac:dyDescent="0.25">
      <c r="A2994">
        <v>14765</v>
      </c>
      <c r="B2994" t="s">
        <v>25</v>
      </c>
      <c r="C2994">
        <v>17770724</v>
      </c>
      <c r="D2994">
        <f t="shared" si="57"/>
        <v>480695535</v>
      </c>
      <c r="E2994">
        <v>0.25169999999999998</v>
      </c>
      <c r="N2994">
        <v>14765</v>
      </c>
      <c r="O2994" t="s">
        <v>32</v>
      </c>
      <c r="P2994">
        <v>480695535</v>
      </c>
      <c r="Q2994">
        <v>0.25169999999999998</v>
      </c>
    </row>
    <row r="2995" spans="1:17" x14ac:dyDescent="0.25">
      <c r="A2995">
        <v>7023</v>
      </c>
      <c r="B2995" t="s">
        <v>25</v>
      </c>
      <c r="C2995">
        <v>17910715</v>
      </c>
      <c r="D2995">
        <f t="shared" si="57"/>
        <v>480835526</v>
      </c>
      <c r="E2995">
        <v>4.3799999999999999E-2</v>
      </c>
      <c r="N2995">
        <v>7023</v>
      </c>
      <c r="O2995" t="s">
        <v>32</v>
      </c>
      <c r="P2995">
        <v>480835526</v>
      </c>
      <c r="Q2995">
        <v>4.3799999999999999E-2</v>
      </c>
    </row>
    <row r="2996" spans="1:17" x14ac:dyDescent="0.25">
      <c r="A2996">
        <v>3261</v>
      </c>
      <c r="B2996" t="s">
        <v>25</v>
      </c>
      <c r="C2996">
        <v>18120527</v>
      </c>
      <c r="D2996">
        <f t="shared" si="57"/>
        <v>481045338</v>
      </c>
      <c r="E2996">
        <v>1.78E-2</v>
      </c>
      <c r="N2996">
        <v>3261</v>
      </c>
      <c r="O2996" t="s">
        <v>32</v>
      </c>
      <c r="P2996">
        <v>481045338</v>
      </c>
      <c r="Q2996">
        <v>1.78E-2</v>
      </c>
    </row>
    <row r="2997" spans="1:17" x14ac:dyDescent="0.25">
      <c r="A2997">
        <v>3566</v>
      </c>
      <c r="B2997" t="s">
        <v>25</v>
      </c>
      <c r="C2997">
        <v>18337381</v>
      </c>
      <c r="D2997">
        <f t="shared" si="57"/>
        <v>481262192</v>
      </c>
      <c r="E2997">
        <v>4.7699999999999999E-2</v>
      </c>
      <c r="N2997">
        <v>3566</v>
      </c>
      <c r="O2997" t="s">
        <v>32</v>
      </c>
      <c r="P2997">
        <v>481262192</v>
      </c>
      <c r="Q2997">
        <v>4.7699999999999999E-2</v>
      </c>
    </row>
    <row r="2998" spans="1:17" x14ac:dyDescent="0.25">
      <c r="A2998">
        <v>15248</v>
      </c>
      <c r="B2998" t="s">
        <v>25</v>
      </c>
      <c r="C2998">
        <v>18337469</v>
      </c>
      <c r="D2998">
        <f t="shared" si="57"/>
        <v>481262280</v>
      </c>
      <c r="E2998">
        <v>4.1799999999999997E-2</v>
      </c>
      <c r="N2998">
        <v>15248</v>
      </c>
      <c r="O2998" t="s">
        <v>32</v>
      </c>
      <c r="P2998">
        <v>481262280</v>
      </c>
      <c r="Q2998">
        <v>4.1799999999999997E-2</v>
      </c>
    </row>
    <row r="2999" spans="1:17" x14ac:dyDescent="0.25">
      <c r="A2999">
        <v>7847</v>
      </c>
      <c r="B2999" t="s">
        <v>25</v>
      </c>
      <c r="C2999">
        <v>18341285</v>
      </c>
      <c r="D2999">
        <f t="shared" si="57"/>
        <v>481266096</v>
      </c>
      <c r="E2999">
        <v>4.8500000000000001E-2</v>
      </c>
      <c r="N2999">
        <v>7847</v>
      </c>
      <c r="O2999" t="s">
        <v>32</v>
      </c>
      <c r="P2999">
        <v>481266096</v>
      </c>
      <c r="Q2999">
        <v>4.8500000000000001E-2</v>
      </c>
    </row>
    <row r="3000" spans="1:17" x14ac:dyDescent="0.25">
      <c r="A3000">
        <v>15185</v>
      </c>
      <c r="B3000" t="s">
        <v>25</v>
      </c>
      <c r="C3000">
        <v>18731251</v>
      </c>
      <c r="D3000">
        <f t="shared" si="57"/>
        <v>481656062</v>
      </c>
      <c r="E3000">
        <v>2.8799999999999999E-2</v>
      </c>
      <c r="N3000">
        <v>15185</v>
      </c>
      <c r="O3000" t="s">
        <v>32</v>
      </c>
      <c r="P3000">
        <v>481656062</v>
      </c>
      <c r="Q3000">
        <v>2.8799999999999999E-2</v>
      </c>
    </row>
    <row r="3001" spans="1:17" x14ac:dyDescent="0.25">
      <c r="A3001">
        <v>8606</v>
      </c>
      <c r="B3001" t="s">
        <v>25</v>
      </c>
      <c r="C3001">
        <v>18859511</v>
      </c>
      <c r="D3001">
        <f t="shared" si="57"/>
        <v>481784322</v>
      </c>
      <c r="E3001">
        <v>3.5099999999999999E-2</v>
      </c>
      <c r="N3001">
        <v>8606</v>
      </c>
      <c r="O3001" t="s">
        <v>32</v>
      </c>
      <c r="P3001">
        <v>481784322</v>
      </c>
      <c r="Q3001">
        <v>3.5099999999999999E-2</v>
      </c>
    </row>
    <row r="3002" spans="1:17" x14ac:dyDescent="0.25">
      <c r="A3002">
        <v>19181</v>
      </c>
      <c r="B3002" t="s">
        <v>25</v>
      </c>
      <c r="C3002">
        <v>18862777</v>
      </c>
      <c r="D3002">
        <f t="shared" si="57"/>
        <v>481787588</v>
      </c>
      <c r="E3002">
        <v>0.6099</v>
      </c>
      <c r="N3002">
        <v>19181</v>
      </c>
      <c r="O3002" t="s">
        <v>32</v>
      </c>
      <c r="P3002">
        <v>481787588</v>
      </c>
      <c r="Q3002">
        <v>0.6099</v>
      </c>
    </row>
    <row r="3003" spans="1:17" x14ac:dyDescent="0.25">
      <c r="A3003">
        <v>12242</v>
      </c>
      <c r="B3003" t="s">
        <v>25</v>
      </c>
      <c r="C3003">
        <v>18874747</v>
      </c>
      <c r="D3003">
        <f t="shared" si="57"/>
        <v>481799558</v>
      </c>
      <c r="E3003">
        <v>0.13270000000000001</v>
      </c>
      <c r="N3003">
        <v>12242</v>
      </c>
      <c r="O3003" t="s">
        <v>32</v>
      </c>
      <c r="P3003">
        <v>481799558</v>
      </c>
      <c r="Q3003">
        <v>0.13270000000000001</v>
      </c>
    </row>
    <row r="3004" spans="1:17" x14ac:dyDescent="0.25">
      <c r="A3004">
        <v>10595</v>
      </c>
      <c r="B3004" t="s">
        <v>25</v>
      </c>
      <c r="C3004">
        <v>19191660</v>
      </c>
      <c r="D3004">
        <f t="shared" si="57"/>
        <v>482116471</v>
      </c>
      <c r="E3004">
        <v>8.4599999999999995E-2</v>
      </c>
      <c r="N3004">
        <v>10595</v>
      </c>
      <c r="O3004" t="s">
        <v>32</v>
      </c>
      <c r="P3004">
        <v>482116471</v>
      </c>
      <c r="Q3004">
        <v>8.4599999999999995E-2</v>
      </c>
    </row>
    <row r="3005" spans="1:17" x14ac:dyDescent="0.25">
      <c r="A3005">
        <v>14909</v>
      </c>
      <c r="B3005" t="s">
        <v>25</v>
      </c>
      <c r="C3005">
        <v>19225818</v>
      </c>
      <c r="D3005">
        <f t="shared" si="57"/>
        <v>482150629</v>
      </c>
      <c r="E3005">
        <v>0.27689999999999998</v>
      </c>
      <c r="N3005">
        <v>14909</v>
      </c>
      <c r="O3005" t="s">
        <v>32</v>
      </c>
      <c r="P3005">
        <v>482150629</v>
      </c>
      <c r="Q3005">
        <v>0.27689999999999998</v>
      </c>
    </row>
    <row r="3006" spans="1:17" x14ac:dyDescent="0.25">
      <c r="A3006">
        <v>9156</v>
      </c>
      <c r="B3006" t="s">
        <v>25</v>
      </c>
      <c r="C3006">
        <v>19232226</v>
      </c>
      <c r="D3006">
        <f t="shared" si="57"/>
        <v>482157037</v>
      </c>
      <c r="E3006">
        <v>2.9899999999999999E-2</v>
      </c>
      <c r="N3006">
        <v>9156</v>
      </c>
      <c r="O3006" t="s">
        <v>32</v>
      </c>
      <c r="P3006">
        <v>482157037</v>
      </c>
      <c r="Q3006">
        <v>2.9899999999999999E-2</v>
      </c>
    </row>
    <row r="3007" spans="1:17" x14ac:dyDescent="0.25">
      <c r="A3007">
        <v>16931</v>
      </c>
      <c r="B3007" t="s">
        <v>25</v>
      </c>
      <c r="C3007">
        <v>19293340</v>
      </c>
      <c r="D3007">
        <f t="shared" si="57"/>
        <v>482218151</v>
      </c>
      <c r="E3007">
        <v>5.3699999999999998E-2</v>
      </c>
      <c r="N3007">
        <v>16931</v>
      </c>
      <c r="O3007" t="s">
        <v>32</v>
      </c>
      <c r="P3007">
        <v>482218151</v>
      </c>
      <c r="Q3007">
        <v>5.3699999999999998E-2</v>
      </c>
    </row>
    <row r="3008" spans="1:17" x14ac:dyDescent="0.25">
      <c r="A3008">
        <v>24478</v>
      </c>
      <c r="B3008" t="s">
        <v>25</v>
      </c>
      <c r="C3008">
        <v>19330205</v>
      </c>
      <c r="D3008">
        <f t="shared" si="57"/>
        <v>482255016</v>
      </c>
      <c r="E3008">
        <v>0.83819999999999995</v>
      </c>
      <c r="N3008">
        <v>24478</v>
      </c>
      <c r="O3008" t="s">
        <v>32</v>
      </c>
      <c r="P3008">
        <v>482255016</v>
      </c>
      <c r="Q3008">
        <v>0.83819999999999995</v>
      </c>
    </row>
    <row r="3009" spans="1:17" x14ac:dyDescent="0.25">
      <c r="A3009">
        <v>15207</v>
      </c>
      <c r="B3009" t="s">
        <v>25</v>
      </c>
      <c r="C3009">
        <v>19412597</v>
      </c>
      <c r="D3009">
        <f t="shared" ref="D3009:D3032" si="58">J$19+C3009</f>
        <v>482337408</v>
      </c>
      <c r="E3009">
        <v>0.1124</v>
      </c>
      <c r="N3009">
        <v>15207</v>
      </c>
      <c r="O3009" t="s">
        <v>32</v>
      </c>
      <c r="P3009">
        <v>482337408</v>
      </c>
      <c r="Q3009">
        <v>0.1124</v>
      </c>
    </row>
    <row r="3010" spans="1:17" x14ac:dyDescent="0.25">
      <c r="A3010">
        <v>21666</v>
      </c>
      <c r="B3010" t="s">
        <v>25</v>
      </c>
      <c r="C3010">
        <v>19530417</v>
      </c>
      <c r="D3010">
        <f t="shared" si="58"/>
        <v>482455228</v>
      </c>
      <c r="E3010">
        <v>0.15840000000000001</v>
      </c>
      <c r="N3010">
        <v>21666</v>
      </c>
      <c r="O3010" t="s">
        <v>32</v>
      </c>
      <c r="P3010">
        <v>482455228</v>
      </c>
      <c r="Q3010">
        <v>0.15840000000000001</v>
      </c>
    </row>
    <row r="3011" spans="1:17" x14ac:dyDescent="0.25">
      <c r="A3011">
        <v>10760</v>
      </c>
      <c r="B3011" t="s">
        <v>25</v>
      </c>
      <c r="C3011">
        <v>19613888</v>
      </c>
      <c r="D3011">
        <f t="shared" si="58"/>
        <v>482538699</v>
      </c>
      <c r="E3011">
        <v>1.7299999999999999E-2</v>
      </c>
      <c r="N3011">
        <v>10760</v>
      </c>
      <c r="O3011" t="s">
        <v>32</v>
      </c>
      <c r="P3011">
        <v>482538699</v>
      </c>
      <c r="Q3011">
        <v>1.7299999999999999E-2</v>
      </c>
    </row>
    <row r="3012" spans="1:17" x14ac:dyDescent="0.25">
      <c r="A3012">
        <v>23494</v>
      </c>
      <c r="B3012" t="s">
        <v>25</v>
      </c>
      <c r="C3012">
        <v>19645350</v>
      </c>
      <c r="D3012">
        <f t="shared" si="58"/>
        <v>482570161</v>
      </c>
      <c r="E3012">
        <v>6.7699999999999996E-2</v>
      </c>
      <c r="N3012">
        <v>23494</v>
      </c>
      <c r="O3012" t="s">
        <v>32</v>
      </c>
      <c r="P3012">
        <v>482570161</v>
      </c>
      <c r="Q3012">
        <v>6.7699999999999996E-2</v>
      </c>
    </row>
    <row r="3013" spans="1:17" x14ac:dyDescent="0.25">
      <c r="A3013">
        <v>15419</v>
      </c>
      <c r="B3013" t="s">
        <v>25</v>
      </c>
      <c r="C3013">
        <v>19657777</v>
      </c>
      <c r="D3013">
        <f t="shared" si="58"/>
        <v>482582588</v>
      </c>
      <c r="E3013">
        <v>2.4899999999999999E-2</v>
      </c>
      <c r="N3013">
        <v>15419</v>
      </c>
      <c r="O3013" t="s">
        <v>32</v>
      </c>
      <c r="P3013">
        <v>482582588</v>
      </c>
      <c r="Q3013">
        <v>2.4899999999999999E-2</v>
      </c>
    </row>
    <row r="3014" spans="1:17" x14ac:dyDescent="0.25">
      <c r="A3014">
        <v>20517</v>
      </c>
      <c r="B3014" t="s">
        <v>25</v>
      </c>
      <c r="C3014">
        <v>19923264</v>
      </c>
      <c r="D3014">
        <f t="shared" si="58"/>
        <v>482848075</v>
      </c>
      <c r="E3014">
        <v>0.1676</v>
      </c>
      <c r="N3014">
        <v>20517</v>
      </c>
      <c r="O3014" t="s">
        <v>32</v>
      </c>
      <c r="P3014">
        <v>482848075</v>
      </c>
      <c r="Q3014">
        <v>0.1676</v>
      </c>
    </row>
    <row r="3015" spans="1:17" x14ac:dyDescent="0.25">
      <c r="A3015">
        <v>24698</v>
      </c>
      <c r="B3015" t="s">
        <v>25</v>
      </c>
      <c r="C3015">
        <v>19941705</v>
      </c>
      <c r="D3015">
        <f t="shared" si="58"/>
        <v>482866516</v>
      </c>
      <c r="E3015">
        <v>9.4999999999999998E-3</v>
      </c>
      <c r="N3015">
        <v>24698</v>
      </c>
      <c r="O3015" t="s">
        <v>32</v>
      </c>
      <c r="P3015">
        <v>482866516</v>
      </c>
      <c r="Q3015">
        <v>9.4999999999999998E-3</v>
      </c>
    </row>
    <row r="3016" spans="1:17" x14ac:dyDescent="0.25">
      <c r="A3016">
        <v>15488</v>
      </c>
      <c r="B3016" t="s">
        <v>25</v>
      </c>
      <c r="C3016">
        <v>19946164</v>
      </c>
      <c r="D3016">
        <f t="shared" si="58"/>
        <v>482870975</v>
      </c>
      <c r="E3016">
        <v>3.4299999999999997E-2</v>
      </c>
      <c r="N3016">
        <v>15488</v>
      </c>
      <c r="O3016" t="s">
        <v>32</v>
      </c>
      <c r="P3016">
        <v>482870975</v>
      </c>
      <c r="Q3016">
        <v>3.4299999999999997E-2</v>
      </c>
    </row>
    <row r="3017" spans="1:17" x14ac:dyDescent="0.25">
      <c r="A3017">
        <v>13338</v>
      </c>
      <c r="B3017" t="s">
        <v>25</v>
      </c>
      <c r="C3017">
        <v>20235757</v>
      </c>
      <c r="D3017">
        <f t="shared" si="58"/>
        <v>483160568</v>
      </c>
      <c r="E3017">
        <v>6.9599999999999995E-2</v>
      </c>
      <c r="N3017">
        <v>13338</v>
      </c>
      <c r="O3017" t="s">
        <v>32</v>
      </c>
      <c r="P3017">
        <v>483160568</v>
      </c>
      <c r="Q3017">
        <v>6.9599999999999995E-2</v>
      </c>
    </row>
    <row r="3018" spans="1:17" x14ac:dyDescent="0.25">
      <c r="A3018">
        <v>13124</v>
      </c>
      <c r="B3018" t="s">
        <v>25</v>
      </c>
      <c r="C3018">
        <v>20374201</v>
      </c>
      <c r="D3018">
        <f t="shared" si="58"/>
        <v>483299012</v>
      </c>
      <c r="E3018">
        <v>0.10920000000000001</v>
      </c>
      <c r="N3018">
        <v>13124</v>
      </c>
      <c r="O3018" t="s">
        <v>32</v>
      </c>
      <c r="P3018">
        <v>483299012</v>
      </c>
      <c r="Q3018">
        <v>0.10920000000000001</v>
      </c>
    </row>
    <row r="3019" spans="1:17" x14ac:dyDescent="0.25">
      <c r="A3019">
        <v>4176</v>
      </c>
      <c r="B3019" t="s">
        <v>25</v>
      </c>
      <c r="C3019">
        <v>20408482</v>
      </c>
      <c r="D3019">
        <f t="shared" si="58"/>
        <v>483333293</v>
      </c>
      <c r="E3019">
        <v>-1.5E-3</v>
      </c>
      <c r="N3019">
        <v>4176</v>
      </c>
      <c r="O3019" t="s">
        <v>32</v>
      </c>
      <c r="P3019">
        <v>483333293</v>
      </c>
      <c r="Q3019">
        <v>-1.5E-3</v>
      </c>
    </row>
    <row r="3020" spans="1:17" x14ac:dyDescent="0.25">
      <c r="A3020">
        <v>14641</v>
      </c>
      <c r="B3020" t="s">
        <v>25</v>
      </c>
      <c r="C3020">
        <v>20610762</v>
      </c>
      <c r="D3020">
        <f t="shared" si="58"/>
        <v>483535573</v>
      </c>
      <c r="E3020">
        <v>2.18E-2</v>
      </c>
      <c r="N3020">
        <v>14641</v>
      </c>
      <c r="O3020" t="s">
        <v>32</v>
      </c>
      <c r="P3020">
        <v>483535573</v>
      </c>
      <c r="Q3020">
        <v>2.18E-2</v>
      </c>
    </row>
    <row r="3021" spans="1:17" x14ac:dyDescent="0.25">
      <c r="A3021">
        <v>21289</v>
      </c>
      <c r="B3021" t="s">
        <v>25</v>
      </c>
      <c r="C3021">
        <v>20707834</v>
      </c>
      <c r="D3021">
        <f t="shared" si="58"/>
        <v>483632645</v>
      </c>
      <c r="E3021">
        <v>0.22040000000000001</v>
      </c>
      <c r="N3021">
        <v>21289</v>
      </c>
      <c r="O3021" t="s">
        <v>32</v>
      </c>
      <c r="P3021">
        <v>483632645</v>
      </c>
      <c r="Q3021">
        <v>0.22040000000000001</v>
      </c>
    </row>
    <row r="3022" spans="1:17" x14ac:dyDescent="0.25">
      <c r="A3022">
        <v>17923</v>
      </c>
      <c r="B3022" t="s">
        <v>25</v>
      </c>
      <c r="C3022">
        <v>20853640</v>
      </c>
      <c r="D3022">
        <f t="shared" si="58"/>
        <v>483778451</v>
      </c>
      <c r="E3022">
        <v>2.7400000000000001E-2</v>
      </c>
      <c r="N3022">
        <v>17923</v>
      </c>
      <c r="O3022" t="s">
        <v>32</v>
      </c>
      <c r="P3022">
        <v>483778451</v>
      </c>
      <c r="Q3022">
        <v>2.7400000000000001E-2</v>
      </c>
    </row>
    <row r="3023" spans="1:17" x14ac:dyDescent="0.25">
      <c r="A3023">
        <v>16178</v>
      </c>
      <c r="B3023" t="s">
        <v>25</v>
      </c>
      <c r="C3023">
        <v>21410134</v>
      </c>
      <c r="D3023">
        <f t="shared" si="58"/>
        <v>484334945</v>
      </c>
      <c r="E3023">
        <v>4.8300000000000003E-2</v>
      </c>
      <c r="N3023">
        <v>16178</v>
      </c>
      <c r="O3023" t="s">
        <v>32</v>
      </c>
      <c r="P3023">
        <v>484334945</v>
      </c>
      <c r="Q3023">
        <v>4.8300000000000003E-2</v>
      </c>
    </row>
    <row r="3024" spans="1:17" x14ac:dyDescent="0.25">
      <c r="A3024">
        <v>24407</v>
      </c>
      <c r="B3024" t="s">
        <v>25</v>
      </c>
      <c r="C3024">
        <v>21802361</v>
      </c>
      <c r="D3024">
        <f t="shared" si="58"/>
        <v>484727172</v>
      </c>
      <c r="E3024">
        <v>0.10050000000000001</v>
      </c>
      <c r="N3024">
        <v>24407</v>
      </c>
      <c r="O3024" t="s">
        <v>32</v>
      </c>
      <c r="P3024">
        <v>484727172</v>
      </c>
      <c r="Q3024">
        <v>0.10050000000000001</v>
      </c>
    </row>
    <row r="3025" spans="1:17" x14ac:dyDescent="0.25">
      <c r="A3025">
        <v>20382</v>
      </c>
      <c r="B3025" t="s">
        <v>25</v>
      </c>
      <c r="C3025">
        <v>22104721</v>
      </c>
      <c r="D3025">
        <f t="shared" si="58"/>
        <v>485029532</v>
      </c>
      <c r="E3025">
        <v>0.27760000000000001</v>
      </c>
      <c r="N3025">
        <v>20382</v>
      </c>
      <c r="O3025" t="s">
        <v>32</v>
      </c>
      <c r="P3025">
        <v>485029532</v>
      </c>
      <c r="Q3025">
        <v>0.27760000000000001</v>
      </c>
    </row>
    <row r="3026" spans="1:17" x14ac:dyDescent="0.25">
      <c r="A3026">
        <v>14174</v>
      </c>
      <c r="B3026" t="s">
        <v>25</v>
      </c>
      <c r="C3026">
        <v>22110953</v>
      </c>
      <c r="D3026">
        <f t="shared" si="58"/>
        <v>485035764</v>
      </c>
      <c r="E3026">
        <v>2.0799999999999999E-2</v>
      </c>
      <c r="N3026">
        <v>14174</v>
      </c>
      <c r="O3026" t="s">
        <v>32</v>
      </c>
      <c r="P3026">
        <v>485035764</v>
      </c>
      <c r="Q3026">
        <v>2.0799999999999999E-2</v>
      </c>
    </row>
    <row r="3027" spans="1:17" x14ac:dyDescent="0.25">
      <c r="A3027">
        <v>18149</v>
      </c>
      <c r="B3027" t="s">
        <v>25</v>
      </c>
      <c r="C3027">
        <v>22171134</v>
      </c>
      <c r="D3027">
        <f t="shared" si="58"/>
        <v>485095945</v>
      </c>
      <c r="E3027">
        <v>6.9599999999999995E-2</v>
      </c>
      <c r="N3027">
        <v>18149</v>
      </c>
      <c r="O3027" t="s">
        <v>32</v>
      </c>
      <c r="P3027">
        <v>485095945</v>
      </c>
      <c r="Q3027">
        <v>6.9599999999999995E-2</v>
      </c>
    </row>
    <row r="3028" spans="1:17" x14ac:dyDescent="0.25">
      <c r="A3028">
        <v>6065</v>
      </c>
      <c r="B3028" t="s">
        <v>25</v>
      </c>
      <c r="C3028">
        <v>22189991</v>
      </c>
      <c r="D3028">
        <f t="shared" si="58"/>
        <v>485114802</v>
      </c>
      <c r="E3028">
        <v>4.4900000000000002E-2</v>
      </c>
      <c r="N3028">
        <v>6065</v>
      </c>
      <c r="O3028" t="s">
        <v>32</v>
      </c>
      <c r="P3028">
        <v>485114802</v>
      </c>
      <c r="Q3028">
        <v>4.4900000000000002E-2</v>
      </c>
    </row>
    <row r="3029" spans="1:17" x14ac:dyDescent="0.25">
      <c r="A3029">
        <v>5766</v>
      </c>
      <c r="B3029" t="s">
        <v>25</v>
      </c>
      <c r="C3029">
        <v>22502477</v>
      </c>
      <c r="D3029">
        <f t="shared" si="58"/>
        <v>485427288</v>
      </c>
      <c r="E3029">
        <v>9.2600000000000002E-2</v>
      </c>
      <c r="N3029">
        <v>5766</v>
      </c>
      <c r="O3029" t="s">
        <v>32</v>
      </c>
      <c r="P3029">
        <v>485427288</v>
      </c>
      <c r="Q3029">
        <v>9.2600000000000002E-2</v>
      </c>
    </row>
    <row r="3030" spans="1:17" x14ac:dyDescent="0.25">
      <c r="A3030">
        <v>13152</v>
      </c>
      <c r="B3030" t="s">
        <v>25</v>
      </c>
      <c r="C3030">
        <v>22541017</v>
      </c>
      <c r="D3030">
        <f t="shared" si="58"/>
        <v>485465828</v>
      </c>
      <c r="E3030">
        <v>0.91459999999999997</v>
      </c>
      <c r="N3030">
        <v>13152</v>
      </c>
      <c r="O3030" t="s">
        <v>32</v>
      </c>
      <c r="P3030">
        <v>485465828</v>
      </c>
      <c r="Q3030">
        <v>0.91459999999999997</v>
      </c>
    </row>
    <row r="3031" spans="1:17" x14ac:dyDescent="0.25">
      <c r="A3031">
        <v>11951</v>
      </c>
      <c r="B3031" t="s">
        <v>25</v>
      </c>
      <c r="C3031">
        <v>22543425</v>
      </c>
      <c r="D3031">
        <f t="shared" si="58"/>
        <v>485468236</v>
      </c>
      <c r="E3031">
        <v>0.92469999999999997</v>
      </c>
      <c r="N3031">
        <v>11951</v>
      </c>
      <c r="O3031" t="s">
        <v>32</v>
      </c>
      <c r="P3031">
        <v>485468236</v>
      </c>
      <c r="Q3031">
        <v>0.92469999999999997</v>
      </c>
    </row>
    <row r="3032" spans="1:17" x14ac:dyDescent="0.25">
      <c r="A3032">
        <v>8517</v>
      </c>
      <c r="B3032" t="s">
        <v>25</v>
      </c>
      <c r="C3032">
        <v>22543513</v>
      </c>
      <c r="D3032">
        <f t="shared" si="58"/>
        <v>485468324</v>
      </c>
      <c r="E3032">
        <v>2.12E-2</v>
      </c>
      <c r="N3032">
        <v>8517</v>
      </c>
      <c r="O3032" t="s">
        <v>32</v>
      </c>
      <c r="P3032">
        <v>485468324</v>
      </c>
      <c r="Q3032">
        <v>2.12E-2</v>
      </c>
    </row>
    <row r="3033" spans="1:17" x14ac:dyDescent="0.25">
      <c r="A3033">
        <v>19630</v>
      </c>
      <c r="B3033" t="s">
        <v>23</v>
      </c>
      <c r="C3033">
        <v>80778</v>
      </c>
      <c r="D3033">
        <f>J$20+C3033</f>
        <v>485559844</v>
      </c>
      <c r="E3033">
        <v>3.5299999999999998E-2</v>
      </c>
      <c r="N3033">
        <v>19630</v>
      </c>
      <c r="O3033" t="s">
        <v>32</v>
      </c>
      <c r="P3033">
        <v>485559844</v>
      </c>
      <c r="Q3033">
        <v>3.5299999999999998E-2</v>
      </c>
    </row>
    <row r="3034" spans="1:17" x14ac:dyDescent="0.25">
      <c r="A3034">
        <v>17552</v>
      </c>
      <c r="B3034" t="s">
        <v>23</v>
      </c>
      <c r="C3034">
        <v>178221</v>
      </c>
      <c r="D3034">
        <f t="shared" ref="D3034:D3097" si="59">J$20+C3034</f>
        <v>485657287</v>
      </c>
      <c r="E3034">
        <v>0.46510000000000001</v>
      </c>
      <c r="N3034">
        <v>17552</v>
      </c>
      <c r="O3034" t="s">
        <v>32</v>
      </c>
      <c r="P3034">
        <v>485657287</v>
      </c>
      <c r="Q3034">
        <v>0.46510000000000001</v>
      </c>
    </row>
    <row r="3035" spans="1:17" x14ac:dyDescent="0.25">
      <c r="A3035">
        <v>10620</v>
      </c>
      <c r="B3035" t="s">
        <v>23</v>
      </c>
      <c r="C3035">
        <v>1053140</v>
      </c>
      <c r="D3035">
        <f t="shared" si="59"/>
        <v>486532206</v>
      </c>
      <c r="E3035">
        <v>0.73780000000000001</v>
      </c>
      <c r="N3035">
        <v>10620</v>
      </c>
      <c r="O3035" t="s">
        <v>32</v>
      </c>
      <c r="P3035">
        <v>486532206</v>
      </c>
      <c r="Q3035">
        <v>0.73780000000000001</v>
      </c>
    </row>
    <row r="3036" spans="1:17" x14ac:dyDescent="0.25">
      <c r="A3036">
        <v>19235</v>
      </c>
      <c r="B3036" t="s">
        <v>23</v>
      </c>
      <c r="C3036">
        <v>1397333</v>
      </c>
      <c r="D3036">
        <f t="shared" si="59"/>
        <v>486876399</v>
      </c>
      <c r="E3036">
        <v>0.1071</v>
      </c>
      <c r="N3036">
        <v>19235</v>
      </c>
      <c r="O3036" t="s">
        <v>32</v>
      </c>
      <c r="P3036">
        <v>486876399</v>
      </c>
      <c r="Q3036">
        <v>0.1071</v>
      </c>
    </row>
    <row r="3037" spans="1:17" x14ac:dyDescent="0.25">
      <c r="A3037">
        <v>4062</v>
      </c>
      <c r="B3037" t="s">
        <v>23</v>
      </c>
      <c r="C3037">
        <v>1676774</v>
      </c>
      <c r="D3037">
        <f t="shared" si="59"/>
        <v>487155840</v>
      </c>
      <c r="E3037">
        <v>0.88919999999999999</v>
      </c>
      <c r="N3037">
        <v>4062</v>
      </c>
      <c r="O3037" t="s">
        <v>32</v>
      </c>
      <c r="P3037">
        <v>487155840</v>
      </c>
      <c r="Q3037">
        <v>0.88919999999999999</v>
      </c>
    </row>
    <row r="3038" spans="1:17" x14ac:dyDescent="0.25">
      <c r="A3038">
        <v>3834</v>
      </c>
      <c r="B3038" t="s">
        <v>23</v>
      </c>
      <c r="C3038">
        <v>2026203</v>
      </c>
      <c r="D3038">
        <f t="shared" si="59"/>
        <v>487505269</v>
      </c>
      <c r="E3038">
        <v>9.5600000000000004E-2</v>
      </c>
      <c r="N3038">
        <v>3834</v>
      </c>
      <c r="O3038" t="s">
        <v>32</v>
      </c>
      <c r="P3038">
        <v>487505269</v>
      </c>
      <c r="Q3038">
        <v>9.5600000000000004E-2</v>
      </c>
    </row>
    <row r="3039" spans="1:17" x14ac:dyDescent="0.25">
      <c r="A3039">
        <v>422</v>
      </c>
      <c r="B3039" t="s">
        <v>23</v>
      </c>
      <c r="C3039">
        <v>2645644</v>
      </c>
      <c r="D3039">
        <f t="shared" si="59"/>
        <v>488124710</v>
      </c>
      <c r="E3039">
        <v>2.6800000000000001E-2</v>
      </c>
      <c r="N3039">
        <v>422</v>
      </c>
      <c r="O3039" t="s">
        <v>32</v>
      </c>
      <c r="P3039">
        <v>488124710</v>
      </c>
      <c r="Q3039">
        <v>2.6800000000000001E-2</v>
      </c>
    </row>
    <row r="3040" spans="1:17" x14ac:dyDescent="0.25">
      <c r="A3040">
        <v>14371</v>
      </c>
      <c r="B3040" t="s">
        <v>23</v>
      </c>
      <c r="C3040">
        <v>2649246</v>
      </c>
      <c r="D3040">
        <f t="shared" si="59"/>
        <v>488128312</v>
      </c>
      <c r="E3040">
        <v>1.49E-2</v>
      </c>
      <c r="N3040">
        <v>14371</v>
      </c>
      <c r="O3040" t="s">
        <v>32</v>
      </c>
      <c r="P3040">
        <v>488128312</v>
      </c>
      <c r="Q3040">
        <v>1.49E-2</v>
      </c>
    </row>
    <row r="3041" spans="1:17" x14ac:dyDescent="0.25">
      <c r="A3041">
        <v>2623</v>
      </c>
      <c r="B3041" t="s">
        <v>23</v>
      </c>
      <c r="C3041">
        <v>2707850</v>
      </c>
      <c r="D3041">
        <f t="shared" si="59"/>
        <v>488186916</v>
      </c>
      <c r="E3041">
        <v>2.92E-2</v>
      </c>
      <c r="N3041">
        <v>2623</v>
      </c>
      <c r="O3041" t="s">
        <v>32</v>
      </c>
      <c r="P3041">
        <v>488186916</v>
      </c>
      <c r="Q3041">
        <v>2.92E-2</v>
      </c>
    </row>
    <row r="3042" spans="1:17" x14ac:dyDescent="0.25">
      <c r="A3042">
        <v>24891</v>
      </c>
      <c r="B3042" t="s">
        <v>23</v>
      </c>
      <c r="C3042">
        <v>2930447</v>
      </c>
      <c r="D3042">
        <f t="shared" si="59"/>
        <v>488409513</v>
      </c>
      <c r="E3042">
        <v>1.23E-2</v>
      </c>
      <c r="N3042">
        <v>24891</v>
      </c>
      <c r="O3042" t="s">
        <v>32</v>
      </c>
      <c r="P3042">
        <v>488409513</v>
      </c>
      <c r="Q3042">
        <v>1.23E-2</v>
      </c>
    </row>
    <row r="3043" spans="1:17" x14ac:dyDescent="0.25">
      <c r="A3043">
        <v>13501</v>
      </c>
      <c r="B3043" t="s">
        <v>23</v>
      </c>
      <c r="C3043">
        <v>2930535</v>
      </c>
      <c r="D3043">
        <f t="shared" si="59"/>
        <v>488409601</v>
      </c>
      <c r="E3043">
        <v>9.9000000000000008E-3</v>
      </c>
      <c r="N3043">
        <v>13501</v>
      </c>
      <c r="O3043" t="s">
        <v>32</v>
      </c>
      <c r="P3043">
        <v>488409601</v>
      </c>
      <c r="Q3043">
        <v>9.9000000000000008E-3</v>
      </c>
    </row>
    <row r="3044" spans="1:17" x14ac:dyDescent="0.25">
      <c r="A3044">
        <v>7421</v>
      </c>
      <c r="B3044" t="s">
        <v>23</v>
      </c>
      <c r="C3044">
        <v>3097487</v>
      </c>
      <c r="D3044">
        <f t="shared" si="59"/>
        <v>488576553</v>
      </c>
      <c r="E3044">
        <v>6.3100000000000003E-2</v>
      </c>
      <c r="N3044">
        <v>7421</v>
      </c>
      <c r="O3044" t="s">
        <v>32</v>
      </c>
      <c r="P3044">
        <v>488576553</v>
      </c>
      <c r="Q3044">
        <v>6.3100000000000003E-2</v>
      </c>
    </row>
    <row r="3045" spans="1:17" x14ac:dyDescent="0.25">
      <c r="A3045">
        <v>2399</v>
      </c>
      <c r="B3045" t="s">
        <v>23</v>
      </c>
      <c r="C3045">
        <v>3269647</v>
      </c>
      <c r="D3045">
        <f t="shared" si="59"/>
        <v>488748713</v>
      </c>
      <c r="E3045">
        <v>1.18E-2</v>
      </c>
      <c r="N3045">
        <v>2399</v>
      </c>
      <c r="O3045" t="s">
        <v>32</v>
      </c>
      <c r="P3045">
        <v>488748713</v>
      </c>
      <c r="Q3045">
        <v>1.18E-2</v>
      </c>
    </row>
    <row r="3046" spans="1:17" x14ac:dyDescent="0.25">
      <c r="A3046">
        <v>22830</v>
      </c>
      <c r="B3046" t="s">
        <v>23</v>
      </c>
      <c r="C3046">
        <v>3310600</v>
      </c>
      <c r="D3046">
        <f t="shared" si="59"/>
        <v>488789666</v>
      </c>
      <c r="E3046">
        <v>0.1086</v>
      </c>
      <c r="N3046">
        <v>22830</v>
      </c>
      <c r="O3046" t="s">
        <v>32</v>
      </c>
      <c r="P3046">
        <v>488789666</v>
      </c>
      <c r="Q3046">
        <v>0.1086</v>
      </c>
    </row>
    <row r="3047" spans="1:17" x14ac:dyDescent="0.25">
      <c r="A3047">
        <v>13857</v>
      </c>
      <c r="B3047" t="s">
        <v>23</v>
      </c>
      <c r="C3047">
        <v>3501506</v>
      </c>
      <c r="D3047">
        <f t="shared" si="59"/>
        <v>488980572</v>
      </c>
      <c r="E3047">
        <v>0.29380000000000001</v>
      </c>
      <c r="N3047">
        <v>13857</v>
      </c>
      <c r="O3047" t="s">
        <v>32</v>
      </c>
      <c r="P3047">
        <v>488980572</v>
      </c>
      <c r="Q3047">
        <v>0.29380000000000001</v>
      </c>
    </row>
    <row r="3048" spans="1:17" x14ac:dyDescent="0.25">
      <c r="A3048">
        <v>17619</v>
      </c>
      <c r="B3048" t="s">
        <v>23</v>
      </c>
      <c r="C3048">
        <v>3547506</v>
      </c>
      <c r="D3048">
        <f t="shared" si="59"/>
        <v>489026572</v>
      </c>
      <c r="E3048">
        <v>0.1371</v>
      </c>
      <c r="N3048">
        <v>17619</v>
      </c>
      <c r="O3048" t="s">
        <v>32</v>
      </c>
      <c r="P3048">
        <v>489026572</v>
      </c>
      <c r="Q3048">
        <v>0.1371</v>
      </c>
    </row>
    <row r="3049" spans="1:17" x14ac:dyDescent="0.25">
      <c r="A3049">
        <v>5935</v>
      </c>
      <c r="B3049" t="s">
        <v>23</v>
      </c>
      <c r="C3049">
        <v>3809995</v>
      </c>
      <c r="D3049">
        <f t="shared" si="59"/>
        <v>489289061</v>
      </c>
      <c r="E3049">
        <v>4.5999999999999999E-2</v>
      </c>
      <c r="N3049">
        <v>5935</v>
      </c>
      <c r="O3049" t="s">
        <v>32</v>
      </c>
      <c r="P3049">
        <v>489289061</v>
      </c>
      <c r="Q3049">
        <v>4.5999999999999999E-2</v>
      </c>
    </row>
    <row r="3050" spans="1:17" x14ac:dyDescent="0.25">
      <c r="A3050">
        <v>9331</v>
      </c>
      <c r="B3050" t="s">
        <v>23</v>
      </c>
      <c r="C3050">
        <v>4094309</v>
      </c>
      <c r="D3050">
        <f t="shared" si="59"/>
        <v>489573375</v>
      </c>
      <c r="E3050">
        <v>9.2899999999999996E-2</v>
      </c>
      <c r="N3050">
        <v>9331</v>
      </c>
      <c r="O3050" t="s">
        <v>32</v>
      </c>
      <c r="P3050">
        <v>489573375</v>
      </c>
      <c r="Q3050">
        <v>9.2899999999999996E-2</v>
      </c>
    </row>
    <row r="3051" spans="1:17" x14ac:dyDescent="0.25">
      <c r="A3051">
        <v>12294</v>
      </c>
      <c r="B3051" t="s">
        <v>23</v>
      </c>
      <c r="C3051">
        <v>4553077</v>
      </c>
      <c r="D3051">
        <f t="shared" si="59"/>
        <v>490032143</v>
      </c>
      <c r="E3051">
        <v>0.53990000000000005</v>
      </c>
      <c r="N3051">
        <v>12294</v>
      </c>
      <c r="O3051" t="s">
        <v>32</v>
      </c>
      <c r="P3051">
        <v>490032143</v>
      </c>
      <c r="Q3051">
        <v>0.53990000000000005</v>
      </c>
    </row>
    <row r="3052" spans="1:17" x14ac:dyDescent="0.25">
      <c r="A3052">
        <v>7647</v>
      </c>
      <c r="B3052" t="s">
        <v>23</v>
      </c>
      <c r="C3052">
        <v>4764986</v>
      </c>
      <c r="D3052">
        <f t="shared" si="59"/>
        <v>490244052</v>
      </c>
      <c r="E3052">
        <v>6.9800000000000001E-2</v>
      </c>
      <c r="N3052">
        <v>7647</v>
      </c>
      <c r="O3052" t="s">
        <v>32</v>
      </c>
      <c r="P3052">
        <v>490244052</v>
      </c>
      <c r="Q3052">
        <v>6.9800000000000001E-2</v>
      </c>
    </row>
    <row r="3053" spans="1:17" x14ac:dyDescent="0.25">
      <c r="A3053">
        <v>16560</v>
      </c>
      <c r="B3053" t="s">
        <v>23</v>
      </c>
      <c r="C3053">
        <v>5063117</v>
      </c>
      <c r="D3053">
        <f t="shared" si="59"/>
        <v>490542183</v>
      </c>
      <c r="E3053">
        <v>1.2200000000000001E-2</v>
      </c>
      <c r="N3053">
        <v>16560</v>
      </c>
      <c r="O3053" t="s">
        <v>32</v>
      </c>
      <c r="P3053">
        <v>490542183</v>
      </c>
      <c r="Q3053">
        <v>1.2200000000000001E-2</v>
      </c>
    </row>
    <row r="3054" spans="1:17" x14ac:dyDescent="0.25">
      <c r="A3054">
        <v>6492</v>
      </c>
      <c r="B3054" t="s">
        <v>23</v>
      </c>
      <c r="C3054">
        <v>5269679</v>
      </c>
      <c r="D3054">
        <f t="shared" si="59"/>
        <v>490748745</v>
      </c>
      <c r="E3054">
        <v>0.66979999999999995</v>
      </c>
      <c r="N3054">
        <v>6492</v>
      </c>
      <c r="O3054" t="s">
        <v>32</v>
      </c>
      <c r="P3054">
        <v>490748745</v>
      </c>
      <c r="Q3054">
        <v>0.66979999999999995</v>
      </c>
    </row>
    <row r="3055" spans="1:17" x14ac:dyDescent="0.25">
      <c r="A3055">
        <v>5617</v>
      </c>
      <c r="B3055" t="s">
        <v>23</v>
      </c>
      <c r="C3055">
        <v>5461515</v>
      </c>
      <c r="D3055">
        <f t="shared" si="59"/>
        <v>490940581</v>
      </c>
      <c r="E3055">
        <v>7.5600000000000001E-2</v>
      </c>
      <c r="N3055">
        <v>5617</v>
      </c>
      <c r="O3055" t="s">
        <v>32</v>
      </c>
      <c r="P3055">
        <v>490940581</v>
      </c>
      <c r="Q3055">
        <v>7.5600000000000001E-2</v>
      </c>
    </row>
    <row r="3056" spans="1:17" x14ac:dyDescent="0.25">
      <c r="A3056">
        <v>139</v>
      </c>
      <c r="B3056" t="s">
        <v>23</v>
      </c>
      <c r="C3056">
        <v>5505913</v>
      </c>
      <c r="D3056">
        <f t="shared" si="59"/>
        <v>490984979</v>
      </c>
      <c r="E3056">
        <v>3.61E-2</v>
      </c>
      <c r="N3056">
        <v>139</v>
      </c>
      <c r="O3056" t="s">
        <v>32</v>
      </c>
      <c r="P3056">
        <v>490984979</v>
      </c>
      <c r="Q3056">
        <v>3.61E-2</v>
      </c>
    </row>
    <row r="3057" spans="1:17" x14ac:dyDescent="0.25">
      <c r="A3057">
        <v>6677</v>
      </c>
      <c r="B3057" t="s">
        <v>23</v>
      </c>
      <c r="C3057">
        <v>5644692</v>
      </c>
      <c r="D3057">
        <f t="shared" si="59"/>
        <v>491123758</v>
      </c>
      <c r="E3057">
        <v>0.21390000000000001</v>
      </c>
      <c r="N3057">
        <v>6677</v>
      </c>
      <c r="O3057" t="s">
        <v>32</v>
      </c>
      <c r="P3057">
        <v>491123758</v>
      </c>
      <c r="Q3057">
        <v>0.21390000000000001</v>
      </c>
    </row>
    <row r="3058" spans="1:17" x14ac:dyDescent="0.25">
      <c r="A3058">
        <v>14550</v>
      </c>
      <c r="B3058" t="s">
        <v>23</v>
      </c>
      <c r="C3058">
        <v>5644780</v>
      </c>
      <c r="D3058">
        <f t="shared" si="59"/>
        <v>491123846</v>
      </c>
      <c r="E3058">
        <v>0.25990000000000002</v>
      </c>
      <c r="N3058">
        <v>14550</v>
      </c>
      <c r="O3058" t="s">
        <v>32</v>
      </c>
      <c r="P3058">
        <v>491123846</v>
      </c>
      <c r="Q3058">
        <v>0.25990000000000002</v>
      </c>
    </row>
    <row r="3059" spans="1:17" x14ac:dyDescent="0.25">
      <c r="A3059">
        <v>5137</v>
      </c>
      <c r="B3059" t="s">
        <v>23</v>
      </c>
      <c r="C3059">
        <v>5823389</v>
      </c>
      <c r="D3059">
        <f t="shared" si="59"/>
        <v>491302455</v>
      </c>
      <c r="E3059">
        <v>2.1000000000000001E-2</v>
      </c>
      <c r="N3059">
        <v>5137</v>
      </c>
      <c r="O3059" t="s">
        <v>32</v>
      </c>
      <c r="P3059">
        <v>491302455</v>
      </c>
      <c r="Q3059">
        <v>2.1000000000000001E-2</v>
      </c>
    </row>
    <row r="3060" spans="1:17" x14ac:dyDescent="0.25">
      <c r="A3060">
        <v>888</v>
      </c>
      <c r="B3060" t="s">
        <v>23</v>
      </c>
      <c r="C3060">
        <v>5854828</v>
      </c>
      <c r="D3060">
        <f t="shared" si="59"/>
        <v>491333894</v>
      </c>
      <c r="E3060">
        <v>0.1447</v>
      </c>
      <c r="N3060">
        <v>888</v>
      </c>
      <c r="O3060" t="s">
        <v>32</v>
      </c>
      <c r="P3060">
        <v>491333894</v>
      </c>
      <c r="Q3060">
        <v>0.1447</v>
      </c>
    </row>
    <row r="3061" spans="1:17" x14ac:dyDescent="0.25">
      <c r="A3061">
        <v>25060</v>
      </c>
      <c r="B3061" t="s">
        <v>23</v>
      </c>
      <c r="C3061">
        <v>6221949</v>
      </c>
      <c r="D3061">
        <f t="shared" si="59"/>
        <v>491701015</v>
      </c>
      <c r="E3061">
        <v>1.5100000000000001E-2</v>
      </c>
      <c r="N3061">
        <v>25060</v>
      </c>
      <c r="O3061" t="s">
        <v>32</v>
      </c>
      <c r="P3061">
        <v>491701015</v>
      </c>
      <c r="Q3061">
        <v>1.5100000000000001E-2</v>
      </c>
    </row>
    <row r="3062" spans="1:17" x14ac:dyDescent="0.25">
      <c r="A3062">
        <v>7828</v>
      </c>
      <c r="B3062" t="s">
        <v>23</v>
      </c>
      <c r="C3062">
        <v>6872835</v>
      </c>
      <c r="D3062">
        <f t="shared" si="59"/>
        <v>492351901</v>
      </c>
      <c r="E3062">
        <v>0.74070000000000003</v>
      </c>
      <c r="N3062">
        <v>7828</v>
      </c>
      <c r="O3062" t="s">
        <v>32</v>
      </c>
      <c r="P3062">
        <v>492351901</v>
      </c>
      <c r="Q3062">
        <v>0.74070000000000003</v>
      </c>
    </row>
    <row r="3063" spans="1:17" x14ac:dyDescent="0.25">
      <c r="A3063">
        <v>23618</v>
      </c>
      <c r="B3063" t="s">
        <v>23</v>
      </c>
      <c r="C3063">
        <v>7131019</v>
      </c>
      <c r="D3063">
        <f t="shared" si="59"/>
        <v>492610085</v>
      </c>
      <c r="E3063">
        <v>2.6200000000000001E-2</v>
      </c>
      <c r="N3063">
        <v>23618</v>
      </c>
      <c r="O3063" t="s">
        <v>32</v>
      </c>
      <c r="P3063">
        <v>492610085</v>
      </c>
      <c r="Q3063">
        <v>2.6200000000000001E-2</v>
      </c>
    </row>
    <row r="3064" spans="1:17" x14ac:dyDescent="0.25">
      <c r="A3064">
        <v>15805</v>
      </c>
      <c r="B3064" t="s">
        <v>23</v>
      </c>
      <c r="C3064">
        <v>7169435</v>
      </c>
      <c r="D3064">
        <f t="shared" si="59"/>
        <v>492648501</v>
      </c>
      <c r="E3064">
        <v>1.55E-2</v>
      </c>
      <c r="N3064">
        <v>15805</v>
      </c>
      <c r="O3064" t="s">
        <v>32</v>
      </c>
      <c r="P3064">
        <v>492648501</v>
      </c>
      <c r="Q3064">
        <v>1.55E-2</v>
      </c>
    </row>
    <row r="3065" spans="1:17" x14ac:dyDescent="0.25">
      <c r="A3065">
        <v>6563</v>
      </c>
      <c r="B3065" t="s">
        <v>23</v>
      </c>
      <c r="C3065">
        <v>7243278</v>
      </c>
      <c r="D3065">
        <f t="shared" si="59"/>
        <v>492722344</v>
      </c>
      <c r="E3065">
        <v>2.41E-2</v>
      </c>
      <c r="N3065">
        <v>6563</v>
      </c>
      <c r="O3065" t="s">
        <v>32</v>
      </c>
      <c r="P3065">
        <v>492722344</v>
      </c>
      <c r="Q3065">
        <v>2.41E-2</v>
      </c>
    </row>
    <row r="3066" spans="1:17" x14ac:dyDescent="0.25">
      <c r="A3066">
        <v>22653</v>
      </c>
      <c r="B3066" t="s">
        <v>23</v>
      </c>
      <c r="C3066">
        <v>7855618</v>
      </c>
      <c r="D3066">
        <f t="shared" si="59"/>
        <v>493334684</v>
      </c>
      <c r="E3066">
        <v>1.67E-2</v>
      </c>
      <c r="N3066">
        <v>22653</v>
      </c>
      <c r="O3066" t="s">
        <v>32</v>
      </c>
      <c r="P3066">
        <v>493334684</v>
      </c>
      <c r="Q3066">
        <v>1.67E-2</v>
      </c>
    </row>
    <row r="3067" spans="1:17" x14ac:dyDescent="0.25">
      <c r="A3067">
        <v>768</v>
      </c>
      <c r="B3067" t="s">
        <v>23</v>
      </c>
      <c r="C3067">
        <v>7893544</v>
      </c>
      <c r="D3067">
        <f t="shared" si="59"/>
        <v>493372610</v>
      </c>
      <c r="E3067">
        <v>5.6099999999999997E-2</v>
      </c>
      <c r="N3067">
        <v>768</v>
      </c>
      <c r="O3067" t="s">
        <v>32</v>
      </c>
      <c r="P3067">
        <v>493372610</v>
      </c>
      <c r="Q3067">
        <v>5.6099999999999997E-2</v>
      </c>
    </row>
    <row r="3068" spans="1:17" x14ac:dyDescent="0.25">
      <c r="A3068">
        <v>13856</v>
      </c>
      <c r="B3068" t="s">
        <v>23</v>
      </c>
      <c r="C3068">
        <v>8072076</v>
      </c>
      <c r="D3068">
        <f t="shared" si="59"/>
        <v>493551142</v>
      </c>
      <c r="E3068">
        <v>4.3999999999999997E-2</v>
      </c>
      <c r="N3068">
        <v>13856</v>
      </c>
      <c r="O3068" t="s">
        <v>32</v>
      </c>
      <c r="P3068">
        <v>493551142</v>
      </c>
      <c r="Q3068">
        <v>4.3999999999999997E-2</v>
      </c>
    </row>
    <row r="3069" spans="1:17" x14ac:dyDescent="0.25">
      <c r="A3069">
        <v>25208</v>
      </c>
      <c r="B3069" t="s">
        <v>23</v>
      </c>
      <c r="C3069">
        <v>8213158</v>
      </c>
      <c r="D3069">
        <f t="shared" si="59"/>
        <v>493692224</v>
      </c>
      <c r="E3069">
        <v>1.2800000000000001E-2</v>
      </c>
      <c r="N3069">
        <v>25208</v>
      </c>
      <c r="O3069" t="s">
        <v>32</v>
      </c>
      <c r="P3069">
        <v>493692224</v>
      </c>
      <c r="Q3069">
        <v>1.2800000000000001E-2</v>
      </c>
    </row>
    <row r="3070" spans="1:17" x14ac:dyDescent="0.25">
      <c r="A3070">
        <v>18741</v>
      </c>
      <c r="B3070" t="s">
        <v>23</v>
      </c>
      <c r="C3070">
        <v>8595624</v>
      </c>
      <c r="D3070">
        <f t="shared" si="59"/>
        <v>494074690</v>
      </c>
      <c r="E3070">
        <v>0.98819999999999997</v>
      </c>
      <c r="N3070">
        <v>18741</v>
      </c>
      <c r="O3070" t="s">
        <v>32</v>
      </c>
      <c r="P3070">
        <v>494074690</v>
      </c>
      <c r="Q3070">
        <v>0.98819999999999997</v>
      </c>
    </row>
    <row r="3071" spans="1:17" x14ac:dyDescent="0.25">
      <c r="A3071">
        <v>13220</v>
      </c>
      <c r="B3071" t="s">
        <v>23</v>
      </c>
      <c r="C3071">
        <v>9222714</v>
      </c>
      <c r="D3071">
        <f t="shared" si="59"/>
        <v>494701780</v>
      </c>
      <c r="E3071">
        <v>0.99650000000000005</v>
      </c>
      <c r="N3071">
        <v>13220</v>
      </c>
      <c r="O3071" t="s">
        <v>32</v>
      </c>
      <c r="P3071">
        <v>494701780</v>
      </c>
      <c r="Q3071">
        <v>0.99650000000000005</v>
      </c>
    </row>
    <row r="3072" spans="1:17" x14ac:dyDescent="0.25">
      <c r="A3072">
        <v>12068</v>
      </c>
      <c r="B3072" t="s">
        <v>23</v>
      </c>
      <c r="C3072">
        <v>9420848</v>
      </c>
      <c r="D3072">
        <f t="shared" si="59"/>
        <v>494899914</v>
      </c>
      <c r="E3072">
        <v>0.1736</v>
      </c>
      <c r="N3072">
        <v>12068</v>
      </c>
      <c r="O3072" t="s">
        <v>32</v>
      </c>
      <c r="P3072">
        <v>494899914</v>
      </c>
      <c r="Q3072">
        <v>0.1736</v>
      </c>
    </row>
    <row r="3073" spans="1:17" x14ac:dyDescent="0.25">
      <c r="A3073">
        <v>9168</v>
      </c>
      <c r="B3073" t="s">
        <v>23</v>
      </c>
      <c r="C3073">
        <v>9468369</v>
      </c>
      <c r="D3073">
        <f t="shared" si="59"/>
        <v>494947435</v>
      </c>
      <c r="E3073">
        <v>9.5699999999999993E-2</v>
      </c>
      <c r="N3073">
        <v>9168</v>
      </c>
      <c r="O3073" t="s">
        <v>32</v>
      </c>
      <c r="P3073">
        <v>494947435</v>
      </c>
      <c r="Q3073">
        <v>9.5699999999999993E-2</v>
      </c>
    </row>
    <row r="3074" spans="1:17" x14ac:dyDescent="0.25">
      <c r="A3074">
        <v>8150</v>
      </c>
      <c r="B3074" t="s">
        <v>23</v>
      </c>
      <c r="C3074">
        <v>9468457</v>
      </c>
      <c r="D3074">
        <f t="shared" si="59"/>
        <v>494947523</v>
      </c>
      <c r="E3074">
        <v>7.6E-3</v>
      </c>
      <c r="N3074">
        <v>8150</v>
      </c>
      <c r="O3074" t="s">
        <v>32</v>
      </c>
      <c r="P3074">
        <v>494947523</v>
      </c>
      <c r="Q3074">
        <v>7.6E-3</v>
      </c>
    </row>
    <row r="3075" spans="1:17" x14ac:dyDescent="0.25">
      <c r="A3075">
        <v>13908</v>
      </c>
      <c r="B3075" t="s">
        <v>23</v>
      </c>
      <c r="C3075">
        <v>9585128</v>
      </c>
      <c r="D3075">
        <f t="shared" si="59"/>
        <v>495064194</v>
      </c>
      <c r="E3075">
        <v>6.6E-3</v>
      </c>
      <c r="N3075">
        <v>13908</v>
      </c>
      <c r="O3075" t="s">
        <v>32</v>
      </c>
      <c r="P3075">
        <v>495064194</v>
      </c>
      <c r="Q3075">
        <v>6.6E-3</v>
      </c>
    </row>
    <row r="3076" spans="1:17" x14ac:dyDescent="0.25">
      <c r="A3076">
        <v>2038</v>
      </c>
      <c r="B3076" t="s">
        <v>23</v>
      </c>
      <c r="C3076">
        <v>9585216</v>
      </c>
      <c r="D3076">
        <f t="shared" si="59"/>
        <v>495064282</v>
      </c>
      <c r="E3076">
        <v>8.9599999999999999E-2</v>
      </c>
      <c r="N3076">
        <v>2038</v>
      </c>
      <c r="O3076" t="s">
        <v>32</v>
      </c>
      <c r="P3076">
        <v>495064282</v>
      </c>
      <c r="Q3076">
        <v>8.9599999999999999E-2</v>
      </c>
    </row>
    <row r="3077" spans="1:17" x14ac:dyDescent="0.25">
      <c r="A3077">
        <v>24955</v>
      </c>
      <c r="B3077" t="s">
        <v>23</v>
      </c>
      <c r="C3077">
        <v>9644125</v>
      </c>
      <c r="D3077">
        <f t="shared" si="59"/>
        <v>495123191</v>
      </c>
      <c r="E3077">
        <v>0.14949999999999999</v>
      </c>
      <c r="N3077">
        <v>24955</v>
      </c>
      <c r="O3077" t="s">
        <v>32</v>
      </c>
      <c r="P3077">
        <v>495123191</v>
      </c>
      <c r="Q3077">
        <v>0.14949999999999999</v>
      </c>
    </row>
    <row r="3078" spans="1:17" x14ac:dyDescent="0.25">
      <c r="A3078">
        <v>25065</v>
      </c>
      <c r="B3078" t="s">
        <v>23</v>
      </c>
      <c r="C3078">
        <v>9758371</v>
      </c>
      <c r="D3078">
        <f t="shared" si="59"/>
        <v>495237437</v>
      </c>
      <c r="E3078">
        <v>3.3000000000000002E-2</v>
      </c>
      <c r="N3078">
        <v>25065</v>
      </c>
      <c r="O3078" t="s">
        <v>32</v>
      </c>
      <c r="P3078">
        <v>495237437</v>
      </c>
      <c r="Q3078">
        <v>3.3000000000000002E-2</v>
      </c>
    </row>
    <row r="3079" spans="1:17" x14ac:dyDescent="0.25">
      <c r="A3079">
        <v>1770</v>
      </c>
      <c r="B3079" t="s">
        <v>23</v>
      </c>
      <c r="C3079">
        <v>9781979</v>
      </c>
      <c r="D3079">
        <f t="shared" si="59"/>
        <v>495261045</v>
      </c>
      <c r="E3079">
        <v>5.2699999999999997E-2</v>
      </c>
      <c r="N3079">
        <v>1770</v>
      </c>
      <c r="O3079" t="s">
        <v>32</v>
      </c>
      <c r="P3079">
        <v>495261045</v>
      </c>
      <c r="Q3079">
        <v>5.2699999999999997E-2</v>
      </c>
    </row>
    <row r="3080" spans="1:17" x14ac:dyDescent="0.25">
      <c r="A3080">
        <v>3186</v>
      </c>
      <c r="B3080" t="s">
        <v>23</v>
      </c>
      <c r="C3080">
        <v>9805870</v>
      </c>
      <c r="D3080">
        <f t="shared" si="59"/>
        <v>495284936</v>
      </c>
      <c r="E3080">
        <v>0.74570000000000003</v>
      </c>
      <c r="N3080">
        <v>3186</v>
      </c>
      <c r="O3080" t="s">
        <v>32</v>
      </c>
      <c r="P3080">
        <v>495284936</v>
      </c>
      <c r="Q3080">
        <v>0.74570000000000003</v>
      </c>
    </row>
    <row r="3081" spans="1:17" x14ac:dyDescent="0.25">
      <c r="A3081">
        <v>19241</v>
      </c>
      <c r="B3081" t="s">
        <v>23</v>
      </c>
      <c r="C3081">
        <v>10009059</v>
      </c>
      <c r="D3081">
        <f t="shared" si="59"/>
        <v>495488125</v>
      </c>
      <c r="E3081">
        <v>0.62019999999999997</v>
      </c>
      <c r="N3081">
        <v>19241</v>
      </c>
      <c r="O3081" t="s">
        <v>32</v>
      </c>
      <c r="P3081">
        <v>495488125</v>
      </c>
      <c r="Q3081">
        <v>0.62019999999999997</v>
      </c>
    </row>
    <row r="3082" spans="1:17" x14ac:dyDescent="0.25">
      <c r="A3082">
        <v>8747</v>
      </c>
      <c r="B3082" t="s">
        <v>23</v>
      </c>
      <c r="C3082">
        <v>10319156</v>
      </c>
      <c r="D3082">
        <f t="shared" si="59"/>
        <v>495798222</v>
      </c>
      <c r="E3082">
        <v>0.1192</v>
      </c>
      <c r="N3082">
        <v>8747</v>
      </c>
      <c r="O3082" t="s">
        <v>32</v>
      </c>
      <c r="P3082">
        <v>495798222</v>
      </c>
      <c r="Q3082">
        <v>0.1192</v>
      </c>
    </row>
    <row r="3083" spans="1:17" x14ac:dyDescent="0.25">
      <c r="A3083">
        <v>10979</v>
      </c>
      <c r="B3083" t="s">
        <v>23</v>
      </c>
      <c r="C3083">
        <v>10854621</v>
      </c>
      <c r="D3083">
        <f t="shared" si="59"/>
        <v>496333687</v>
      </c>
      <c r="E3083">
        <v>7.0900000000000005E-2</v>
      </c>
      <c r="N3083">
        <v>10979</v>
      </c>
      <c r="O3083" t="s">
        <v>32</v>
      </c>
      <c r="P3083">
        <v>496333687</v>
      </c>
      <c r="Q3083">
        <v>7.0900000000000005E-2</v>
      </c>
    </row>
    <row r="3084" spans="1:17" x14ac:dyDescent="0.25">
      <c r="A3084">
        <v>17070</v>
      </c>
      <c r="B3084" t="s">
        <v>23</v>
      </c>
      <c r="C3084">
        <v>11077729</v>
      </c>
      <c r="D3084">
        <f t="shared" si="59"/>
        <v>496556795</v>
      </c>
      <c r="E3084">
        <v>0.41399999999999998</v>
      </c>
      <c r="N3084">
        <v>17070</v>
      </c>
      <c r="O3084" t="s">
        <v>32</v>
      </c>
      <c r="P3084">
        <v>496556795</v>
      </c>
      <c r="Q3084">
        <v>0.41399999999999998</v>
      </c>
    </row>
    <row r="3085" spans="1:17" x14ac:dyDescent="0.25">
      <c r="A3085">
        <v>22621</v>
      </c>
      <c r="B3085" t="s">
        <v>23</v>
      </c>
      <c r="C3085">
        <v>11606651</v>
      </c>
      <c r="D3085">
        <f t="shared" si="59"/>
        <v>497085717</v>
      </c>
      <c r="E3085">
        <v>0.27560000000000001</v>
      </c>
      <c r="N3085">
        <v>22621</v>
      </c>
      <c r="O3085" t="s">
        <v>32</v>
      </c>
      <c r="P3085">
        <v>497085717</v>
      </c>
      <c r="Q3085">
        <v>0.27560000000000001</v>
      </c>
    </row>
    <row r="3086" spans="1:17" x14ac:dyDescent="0.25">
      <c r="A3086">
        <v>6899</v>
      </c>
      <c r="B3086" t="s">
        <v>23</v>
      </c>
      <c r="C3086">
        <v>11783148</v>
      </c>
      <c r="D3086">
        <f t="shared" si="59"/>
        <v>497262214</v>
      </c>
      <c r="E3086">
        <v>6.4699999999999994E-2</v>
      </c>
      <c r="N3086">
        <v>6899</v>
      </c>
      <c r="O3086" t="s">
        <v>32</v>
      </c>
      <c r="P3086">
        <v>497262214</v>
      </c>
      <c r="Q3086">
        <v>6.4699999999999994E-2</v>
      </c>
    </row>
    <row r="3087" spans="1:17" x14ac:dyDescent="0.25">
      <c r="A3087">
        <v>13982</v>
      </c>
      <c r="B3087" t="s">
        <v>23</v>
      </c>
      <c r="C3087">
        <v>11889636</v>
      </c>
      <c r="D3087">
        <f t="shared" si="59"/>
        <v>497368702</v>
      </c>
      <c r="E3087">
        <v>1.0699999999999999E-2</v>
      </c>
      <c r="N3087">
        <v>13982</v>
      </c>
      <c r="O3087" t="s">
        <v>32</v>
      </c>
      <c r="P3087">
        <v>497368702</v>
      </c>
      <c r="Q3087">
        <v>1.0699999999999999E-2</v>
      </c>
    </row>
    <row r="3088" spans="1:17" x14ac:dyDescent="0.25">
      <c r="A3088">
        <v>4744</v>
      </c>
      <c r="B3088" t="s">
        <v>23</v>
      </c>
      <c r="C3088">
        <v>11917050</v>
      </c>
      <c r="D3088">
        <f t="shared" si="59"/>
        <v>497396116</v>
      </c>
      <c r="E3088">
        <v>0.22720000000000001</v>
      </c>
      <c r="N3088">
        <v>4744</v>
      </c>
      <c r="O3088" t="s">
        <v>32</v>
      </c>
      <c r="P3088">
        <v>497396116</v>
      </c>
      <c r="Q3088">
        <v>0.22720000000000001</v>
      </c>
    </row>
    <row r="3089" spans="1:17" x14ac:dyDescent="0.25">
      <c r="A3089">
        <v>14475</v>
      </c>
      <c r="B3089" t="s">
        <v>23</v>
      </c>
      <c r="C3089">
        <v>12036721</v>
      </c>
      <c r="D3089">
        <f t="shared" si="59"/>
        <v>497515787</v>
      </c>
      <c r="E3089">
        <v>5.4800000000000001E-2</v>
      </c>
      <c r="N3089">
        <v>14475</v>
      </c>
      <c r="O3089" t="s">
        <v>32</v>
      </c>
      <c r="P3089">
        <v>497515787</v>
      </c>
      <c r="Q3089">
        <v>5.4800000000000001E-2</v>
      </c>
    </row>
    <row r="3090" spans="1:17" x14ac:dyDescent="0.25">
      <c r="A3090">
        <v>22126</v>
      </c>
      <c r="B3090" t="s">
        <v>23</v>
      </c>
      <c r="C3090">
        <v>12047075</v>
      </c>
      <c r="D3090">
        <f t="shared" si="59"/>
        <v>497526141</v>
      </c>
      <c r="E3090">
        <v>2.86E-2</v>
      </c>
      <c r="N3090">
        <v>22126</v>
      </c>
      <c r="O3090" t="s">
        <v>32</v>
      </c>
      <c r="P3090">
        <v>497526141</v>
      </c>
      <c r="Q3090">
        <v>2.86E-2</v>
      </c>
    </row>
    <row r="3091" spans="1:17" x14ac:dyDescent="0.25">
      <c r="A3091">
        <v>25624</v>
      </c>
      <c r="B3091" t="s">
        <v>23</v>
      </c>
      <c r="C3091">
        <v>12075773</v>
      </c>
      <c r="D3091">
        <f t="shared" si="59"/>
        <v>497554839</v>
      </c>
      <c r="E3091">
        <v>0.16880000000000001</v>
      </c>
      <c r="N3091">
        <v>25624</v>
      </c>
      <c r="O3091" t="s">
        <v>32</v>
      </c>
      <c r="P3091">
        <v>497554839</v>
      </c>
      <c r="Q3091">
        <v>0.16880000000000001</v>
      </c>
    </row>
    <row r="3092" spans="1:17" x14ac:dyDescent="0.25">
      <c r="A3092">
        <v>19679</v>
      </c>
      <c r="B3092" t="s">
        <v>23</v>
      </c>
      <c r="C3092">
        <v>12150283</v>
      </c>
      <c r="D3092">
        <f t="shared" si="59"/>
        <v>497629349</v>
      </c>
      <c r="E3092">
        <v>0.29659999999999997</v>
      </c>
      <c r="N3092">
        <v>19679</v>
      </c>
      <c r="O3092" t="s">
        <v>32</v>
      </c>
      <c r="P3092">
        <v>497629349</v>
      </c>
      <c r="Q3092">
        <v>0.29659999999999997</v>
      </c>
    </row>
    <row r="3093" spans="1:17" x14ac:dyDescent="0.25">
      <c r="A3093">
        <v>183</v>
      </c>
      <c r="B3093" t="s">
        <v>23</v>
      </c>
      <c r="C3093">
        <v>12157293</v>
      </c>
      <c r="D3093">
        <f t="shared" si="59"/>
        <v>497636359</v>
      </c>
      <c r="E3093">
        <v>0.13020000000000001</v>
      </c>
      <c r="N3093">
        <v>183</v>
      </c>
      <c r="O3093" t="s">
        <v>32</v>
      </c>
      <c r="P3093">
        <v>497636359</v>
      </c>
      <c r="Q3093">
        <v>0.13020000000000001</v>
      </c>
    </row>
    <row r="3094" spans="1:17" x14ac:dyDescent="0.25">
      <c r="A3094">
        <v>19269</v>
      </c>
      <c r="B3094" t="s">
        <v>23</v>
      </c>
      <c r="C3094">
        <v>12258877</v>
      </c>
      <c r="D3094">
        <f t="shared" si="59"/>
        <v>497737943</v>
      </c>
      <c r="E3094">
        <v>5.1700000000000003E-2</v>
      </c>
      <c r="N3094">
        <v>19269</v>
      </c>
      <c r="O3094" t="s">
        <v>32</v>
      </c>
      <c r="P3094">
        <v>497737943</v>
      </c>
      <c r="Q3094">
        <v>5.1700000000000003E-2</v>
      </c>
    </row>
    <row r="3095" spans="1:17" x14ac:dyDescent="0.25">
      <c r="A3095">
        <v>9326</v>
      </c>
      <c r="B3095" t="s">
        <v>23</v>
      </c>
      <c r="C3095">
        <v>12260534</v>
      </c>
      <c r="D3095">
        <f t="shared" si="59"/>
        <v>497739600</v>
      </c>
      <c r="E3095">
        <v>0.57920000000000005</v>
      </c>
      <c r="N3095">
        <v>9326</v>
      </c>
      <c r="O3095" t="s">
        <v>32</v>
      </c>
      <c r="P3095">
        <v>497739600</v>
      </c>
      <c r="Q3095">
        <v>0.57920000000000005</v>
      </c>
    </row>
    <row r="3096" spans="1:17" x14ac:dyDescent="0.25">
      <c r="A3096">
        <v>23278</v>
      </c>
      <c r="B3096" t="s">
        <v>23</v>
      </c>
      <c r="C3096">
        <v>12663018</v>
      </c>
      <c r="D3096">
        <f t="shared" si="59"/>
        <v>498142084</v>
      </c>
      <c r="E3096">
        <v>7.6700000000000004E-2</v>
      </c>
      <c r="N3096">
        <v>23278</v>
      </c>
      <c r="O3096" t="s">
        <v>32</v>
      </c>
      <c r="P3096">
        <v>498142084</v>
      </c>
      <c r="Q3096">
        <v>7.6700000000000004E-2</v>
      </c>
    </row>
    <row r="3097" spans="1:17" x14ac:dyDescent="0.25">
      <c r="A3097">
        <v>7333</v>
      </c>
      <c r="B3097" t="s">
        <v>23</v>
      </c>
      <c r="C3097">
        <v>12679218</v>
      </c>
      <c r="D3097">
        <f t="shared" si="59"/>
        <v>498158284</v>
      </c>
      <c r="E3097">
        <v>2.8199999999999999E-2</v>
      </c>
      <c r="N3097">
        <v>7333</v>
      </c>
      <c r="O3097" t="s">
        <v>32</v>
      </c>
      <c r="P3097">
        <v>498158284</v>
      </c>
      <c r="Q3097">
        <v>2.8199999999999999E-2</v>
      </c>
    </row>
    <row r="3098" spans="1:17" x14ac:dyDescent="0.25">
      <c r="A3098">
        <v>3061</v>
      </c>
      <c r="B3098" t="s">
        <v>23</v>
      </c>
      <c r="C3098">
        <v>12728793</v>
      </c>
      <c r="D3098">
        <f t="shared" ref="D3098:D3145" si="60">J$20+C3098</f>
        <v>498207859</v>
      </c>
      <c r="E3098">
        <v>0.16889999999999999</v>
      </c>
      <c r="N3098">
        <v>3061</v>
      </c>
      <c r="O3098" t="s">
        <v>32</v>
      </c>
      <c r="P3098">
        <v>498207859</v>
      </c>
      <c r="Q3098">
        <v>0.16889999999999999</v>
      </c>
    </row>
    <row r="3099" spans="1:17" x14ac:dyDescent="0.25">
      <c r="A3099">
        <v>23858</v>
      </c>
      <c r="B3099" t="s">
        <v>23</v>
      </c>
      <c r="C3099">
        <v>12740514</v>
      </c>
      <c r="D3099">
        <f t="shared" si="60"/>
        <v>498219580</v>
      </c>
      <c r="E3099">
        <v>9.35E-2</v>
      </c>
      <c r="N3099">
        <v>23858</v>
      </c>
      <c r="O3099" t="s">
        <v>32</v>
      </c>
      <c r="P3099">
        <v>498219580</v>
      </c>
      <c r="Q3099">
        <v>9.35E-2</v>
      </c>
    </row>
    <row r="3100" spans="1:17" x14ac:dyDescent="0.25">
      <c r="A3100">
        <v>694</v>
      </c>
      <c r="B3100" t="s">
        <v>23</v>
      </c>
      <c r="C3100">
        <v>13093143</v>
      </c>
      <c r="D3100">
        <f t="shared" si="60"/>
        <v>498572209</v>
      </c>
      <c r="E3100">
        <v>4.0300000000000002E-2</v>
      </c>
      <c r="N3100">
        <v>694</v>
      </c>
      <c r="O3100" t="s">
        <v>32</v>
      </c>
      <c r="P3100">
        <v>498572209</v>
      </c>
      <c r="Q3100">
        <v>4.0300000000000002E-2</v>
      </c>
    </row>
    <row r="3101" spans="1:17" x14ac:dyDescent="0.25">
      <c r="A3101">
        <v>4536</v>
      </c>
      <c r="B3101" t="s">
        <v>23</v>
      </c>
      <c r="C3101">
        <v>13287200</v>
      </c>
      <c r="D3101">
        <f t="shared" si="60"/>
        <v>498766266</v>
      </c>
      <c r="E3101">
        <v>7.0099999999999996E-2</v>
      </c>
      <c r="N3101">
        <v>4536</v>
      </c>
      <c r="O3101" t="s">
        <v>32</v>
      </c>
      <c r="P3101">
        <v>498766266</v>
      </c>
      <c r="Q3101">
        <v>7.0099999999999996E-2</v>
      </c>
    </row>
    <row r="3102" spans="1:17" x14ac:dyDescent="0.25">
      <c r="A3102">
        <v>7335</v>
      </c>
      <c r="B3102" t="s">
        <v>23</v>
      </c>
      <c r="C3102">
        <v>13457677</v>
      </c>
      <c r="D3102">
        <f t="shared" si="60"/>
        <v>498936743</v>
      </c>
      <c r="E3102">
        <v>7.6399999999999996E-2</v>
      </c>
      <c r="N3102">
        <v>7335</v>
      </c>
      <c r="O3102" t="s">
        <v>32</v>
      </c>
      <c r="P3102">
        <v>498936743</v>
      </c>
      <c r="Q3102">
        <v>7.6399999999999996E-2</v>
      </c>
    </row>
    <row r="3103" spans="1:17" x14ac:dyDescent="0.25">
      <c r="A3103">
        <v>4187</v>
      </c>
      <c r="B3103" t="s">
        <v>23</v>
      </c>
      <c r="C3103">
        <v>14116914</v>
      </c>
      <c r="D3103">
        <f t="shared" si="60"/>
        <v>499595980</v>
      </c>
      <c r="E3103">
        <v>9.2200000000000004E-2</v>
      </c>
      <c r="N3103">
        <v>4187</v>
      </c>
      <c r="O3103" t="s">
        <v>32</v>
      </c>
      <c r="P3103">
        <v>499595980</v>
      </c>
      <c r="Q3103">
        <v>9.2200000000000004E-2</v>
      </c>
    </row>
    <row r="3104" spans="1:17" x14ac:dyDescent="0.25">
      <c r="A3104">
        <v>6408</v>
      </c>
      <c r="B3104" t="s">
        <v>23</v>
      </c>
      <c r="C3104">
        <v>14198859</v>
      </c>
      <c r="D3104">
        <f t="shared" si="60"/>
        <v>499677925</v>
      </c>
      <c r="E3104">
        <v>3.1600000000000003E-2</v>
      </c>
      <c r="N3104">
        <v>6408</v>
      </c>
      <c r="O3104" t="s">
        <v>32</v>
      </c>
      <c r="P3104">
        <v>499677925</v>
      </c>
      <c r="Q3104">
        <v>3.1600000000000003E-2</v>
      </c>
    </row>
    <row r="3105" spans="1:17" x14ac:dyDescent="0.25">
      <c r="A3105">
        <v>11190</v>
      </c>
      <c r="B3105" t="s">
        <v>23</v>
      </c>
      <c r="C3105">
        <v>14330578</v>
      </c>
      <c r="D3105">
        <f t="shared" si="60"/>
        <v>499809644</v>
      </c>
      <c r="E3105">
        <v>0.9899</v>
      </c>
      <c r="N3105">
        <v>11190</v>
      </c>
      <c r="O3105" t="s">
        <v>32</v>
      </c>
      <c r="P3105">
        <v>499809644</v>
      </c>
      <c r="Q3105">
        <v>0.9899</v>
      </c>
    </row>
    <row r="3106" spans="1:17" x14ac:dyDescent="0.25">
      <c r="A3106">
        <v>17635</v>
      </c>
      <c r="B3106" t="s">
        <v>23</v>
      </c>
      <c r="C3106">
        <v>14330666</v>
      </c>
      <c r="D3106">
        <f t="shared" si="60"/>
        <v>499809732</v>
      </c>
      <c r="E3106">
        <v>0.10979999999999999</v>
      </c>
      <c r="N3106">
        <v>17635</v>
      </c>
      <c r="O3106" t="s">
        <v>32</v>
      </c>
      <c r="P3106">
        <v>499809732</v>
      </c>
      <c r="Q3106">
        <v>0.10979999999999999</v>
      </c>
    </row>
    <row r="3107" spans="1:17" x14ac:dyDescent="0.25">
      <c r="A3107">
        <v>4661</v>
      </c>
      <c r="B3107" t="s">
        <v>23</v>
      </c>
      <c r="C3107">
        <v>14510561</v>
      </c>
      <c r="D3107">
        <f t="shared" si="60"/>
        <v>499989627</v>
      </c>
      <c r="E3107">
        <v>4.1500000000000002E-2</v>
      </c>
      <c r="N3107">
        <v>4661</v>
      </c>
      <c r="O3107" t="s">
        <v>32</v>
      </c>
      <c r="P3107">
        <v>499989627</v>
      </c>
      <c r="Q3107">
        <v>4.1500000000000002E-2</v>
      </c>
    </row>
    <row r="3108" spans="1:17" x14ac:dyDescent="0.25">
      <c r="A3108">
        <v>901</v>
      </c>
      <c r="B3108" t="s">
        <v>23</v>
      </c>
      <c r="C3108">
        <v>14535981</v>
      </c>
      <c r="D3108">
        <f t="shared" si="60"/>
        <v>500015047</v>
      </c>
      <c r="E3108">
        <v>1.2999999999999999E-2</v>
      </c>
      <c r="N3108">
        <v>901</v>
      </c>
      <c r="O3108" t="s">
        <v>32</v>
      </c>
      <c r="P3108">
        <v>500015047</v>
      </c>
      <c r="Q3108">
        <v>1.2999999999999999E-2</v>
      </c>
    </row>
    <row r="3109" spans="1:17" x14ac:dyDescent="0.25">
      <c r="A3109">
        <v>9054</v>
      </c>
      <c r="B3109" t="s">
        <v>23</v>
      </c>
      <c r="C3109">
        <v>14616405</v>
      </c>
      <c r="D3109">
        <f t="shared" si="60"/>
        <v>500095471</v>
      </c>
      <c r="E3109">
        <v>2.1899999999999999E-2</v>
      </c>
      <c r="N3109">
        <v>9054</v>
      </c>
      <c r="O3109" t="s">
        <v>32</v>
      </c>
      <c r="P3109">
        <v>500095471</v>
      </c>
      <c r="Q3109">
        <v>2.1899999999999999E-2</v>
      </c>
    </row>
    <row r="3110" spans="1:17" x14ac:dyDescent="0.25">
      <c r="A3110">
        <v>8690</v>
      </c>
      <c r="B3110" t="s">
        <v>23</v>
      </c>
      <c r="C3110">
        <v>14692145</v>
      </c>
      <c r="D3110">
        <f t="shared" si="60"/>
        <v>500171211</v>
      </c>
      <c r="E3110">
        <v>0.60229999999999995</v>
      </c>
      <c r="N3110">
        <v>8690</v>
      </c>
      <c r="O3110" t="s">
        <v>32</v>
      </c>
      <c r="P3110">
        <v>500171211</v>
      </c>
      <c r="Q3110">
        <v>0.60229999999999995</v>
      </c>
    </row>
    <row r="3111" spans="1:17" x14ac:dyDescent="0.25">
      <c r="A3111">
        <v>19854</v>
      </c>
      <c r="B3111" t="s">
        <v>23</v>
      </c>
      <c r="C3111">
        <v>14775984</v>
      </c>
      <c r="D3111">
        <f t="shared" si="60"/>
        <v>500255050</v>
      </c>
      <c r="E3111">
        <v>0.41010000000000002</v>
      </c>
      <c r="N3111">
        <v>19854</v>
      </c>
      <c r="O3111" t="s">
        <v>32</v>
      </c>
      <c r="P3111">
        <v>500255050</v>
      </c>
      <c r="Q3111">
        <v>0.41010000000000002</v>
      </c>
    </row>
    <row r="3112" spans="1:17" x14ac:dyDescent="0.25">
      <c r="A3112">
        <v>8414</v>
      </c>
      <c r="B3112" t="s">
        <v>23</v>
      </c>
      <c r="C3112">
        <v>14776072</v>
      </c>
      <c r="D3112">
        <f t="shared" si="60"/>
        <v>500255138</v>
      </c>
      <c r="E3112">
        <v>0.1183</v>
      </c>
      <c r="N3112">
        <v>8414</v>
      </c>
      <c r="O3112" t="s">
        <v>32</v>
      </c>
      <c r="P3112">
        <v>500255138</v>
      </c>
      <c r="Q3112">
        <v>0.1183</v>
      </c>
    </row>
    <row r="3113" spans="1:17" x14ac:dyDescent="0.25">
      <c r="A3113">
        <v>3351</v>
      </c>
      <c r="B3113" t="s">
        <v>23</v>
      </c>
      <c r="C3113">
        <v>15047198</v>
      </c>
      <c r="D3113">
        <f t="shared" si="60"/>
        <v>500526264</v>
      </c>
      <c r="E3113">
        <v>0.32600000000000001</v>
      </c>
      <c r="N3113">
        <v>3351</v>
      </c>
      <c r="O3113" t="s">
        <v>32</v>
      </c>
      <c r="P3113">
        <v>500526264</v>
      </c>
      <c r="Q3113">
        <v>0.32600000000000001</v>
      </c>
    </row>
    <row r="3114" spans="1:17" x14ac:dyDescent="0.25">
      <c r="A3114">
        <v>12541</v>
      </c>
      <c r="B3114" t="s">
        <v>23</v>
      </c>
      <c r="C3114">
        <v>15079031</v>
      </c>
      <c r="D3114">
        <f t="shared" si="60"/>
        <v>500558097</v>
      </c>
      <c r="E3114">
        <v>4.5600000000000002E-2</v>
      </c>
      <c r="N3114">
        <v>12541</v>
      </c>
      <c r="O3114" t="s">
        <v>32</v>
      </c>
      <c r="P3114">
        <v>500558097</v>
      </c>
      <c r="Q3114">
        <v>4.5600000000000002E-2</v>
      </c>
    </row>
    <row r="3115" spans="1:17" x14ac:dyDescent="0.25">
      <c r="A3115">
        <v>12184</v>
      </c>
      <c r="B3115" t="s">
        <v>23</v>
      </c>
      <c r="C3115">
        <v>15296445</v>
      </c>
      <c r="D3115">
        <f t="shared" si="60"/>
        <v>500775511</v>
      </c>
      <c r="E3115">
        <v>1.4800000000000001E-2</v>
      </c>
      <c r="N3115">
        <v>12184</v>
      </c>
      <c r="O3115" t="s">
        <v>32</v>
      </c>
      <c r="P3115">
        <v>500775511</v>
      </c>
      <c r="Q3115">
        <v>1.4800000000000001E-2</v>
      </c>
    </row>
    <row r="3116" spans="1:17" x14ac:dyDescent="0.25">
      <c r="A3116">
        <v>5995</v>
      </c>
      <c r="B3116" t="s">
        <v>23</v>
      </c>
      <c r="C3116">
        <v>15587543</v>
      </c>
      <c r="D3116">
        <f t="shared" si="60"/>
        <v>501066609</v>
      </c>
      <c r="E3116">
        <v>0.32529999999999998</v>
      </c>
      <c r="N3116">
        <v>5995</v>
      </c>
      <c r="O3116" t="s">
        <v>32</v>
      </c>
      <c r="P3116">
        <v>501066609</v>
      </c>
      <c r="Q3116">
        <v>0.32529999999999998</v>
      </c>
    </row>
    <row r="3117" spans="1:17" x14ac:dyDescent="0.25">
      <c r="A3117">
        <v>3416</v>
      </c>
      <c r="B3117" t="s">
        <v>23</v>
      </c>
      <c r="C3117">
        <v>15655291</v>
      </c>
      <c r="D3117">
        <f t="shared" si="60"/>
        <v>501134357</v>
      </c>
      <c r="E3117">
        <v>0.1172</v>
      </c>
      <c r="N3117">
        <v>3416</v>
      </c>
      <c r="O3117" t="s">
        <v>32</v>
      </c>
      <c r="P3117">
        <v>501134357</v>
      </c>
      <c r="Q3117">
        <v>0.1172</v>
      </c>
    </row>
    <row r="3118" spans="1:17" x14ac:dyDescent="0.25">
      <c r="A3118">
        <v>6248</v>
      </c>
      <c r="B3118" t="s">
        <v>23</v>
      </c>
      <c r="C3118">
        <v>16037056</v>
      </c>
      <c r="D3118">
        <f t="shared" si="60"/>
        <v>501516122</v>
      </c>
      <c r="E3118">
        <v>0.27810000000000001</v>
      </c>
      <c r="N3118">
        <v>6248</v>
      </c>
      <c r="O3118" t="s">
        <v>32</v>
      </c>
      <c r="P3118">
        <v>501516122</v>
      </c>
      <c r="Q3118">
        <v>0.27810000000000001</v>
      </c>
    </row>
    <row r="3119" spans="1:17" x14ac:dyDescent="0.25">
      <c r="A3119">
        <v>13892</v>
      </c>
      <c r="B3119" t="s">
        <v>23</v>
      </c>
      <c r="C3119">
        <v>16044478</v>
      </c>
      <c r="D3119">
        <f t="shared" si="60"/>
        <v>501523544</v>
      </c>
      <c r="E3119">
        <v>6.7000000000000002E-3</v>
      </c>
      <c r="N3119">
        <v>13892</v>
      </c>
      <c r="O3119" t="s">
        <v>32</v>
      </c>
      <c r="P3119">
        <v>501523544</v>
      </c>
      <c r="Q3119">
        <v>6.7000000000000002E-3</v>
      </c>
    </row>
    <row r="3120" spans="1:17" x14ac:dyDescent="0.25">
      <c r="A3120">
        <v>3309</v>
      </c>
      <c r="B3120" t="s">
        <v>23</v>
      </c>
      <c r="C3120">
        <v>16194987</v>
      </c>
      <c r="D3120">
        <f t="shared" si="60"/>
        <v>501674053</v>
      </c>
      <c r="E3120">
        <v>0.28989999999999999</v>
      </c>
      <c r="N3120">
        <v>3309</v>
      </c>
      <c r="O3120" t="s">
        <v>32</v>
      </c>
      <c r="P3120">
        <v>501674053</v>
      </c>
      <c r="Q3120">
        <v>0.28989999999999999</v>
      </c>
    </row>
    <row r="3121" spans="1:17" x14ac:dyDescent="0.25">
      <c r="A3121">
        <v>8067</v>
      </c>
      <c r="B3121" t="s">
        <v>23</v>
      </c>
      <c r="C3121">
        <v>16381195</v>
      </c>
      <c r="D3121">
        <f t="shared" si="60"/>
        <v>501860261</v>
      </c>
      <c r="E3121">
        <v>3.4099999999999998E-2</v>
      </c>
      <c r="N3121">
        <v>8067</v>
      </c>
      <c r="O3121" t="s">
        <v>32</v>
      </c>
      <c r="P3121">
        <v>501860261</v>
      </c>
      <c r="Q3121">
        <v>3.4099999999999998E-2</v>
      </c>
    </row>
    <row r="3122" spans="1:17" x14ac:dyDescent="0.25">
      <c r="A3122">
        <v>23432</v>
      </c>
      <c r="B3122" t="s">
        <v>23</v>
      </c>
      <c r="C3122">
        <v>16382989</v>
      </c>
      <c r="D3122">
        <f t="shared" si="60"/>
        <v>501862055</v>
      </c>
      <c r="E3122">
        <v>4.2299999999999997E-2</v>
      </c>
      <c r="N3122">
        <v>23432</v>
      </c>
      <c r="O3122" t="s">
        <v>32</v>
      </c>
      <c r="P3122">
        <v>501862055</v>
      </c>
      <c r="Q3122">
        <v>4.2299999999999997E-2</v>
      </c>
    </row>
    <row r="3123" spans="1:17" x14ac:dyDescent="0.25">
      <c r="A3123">
        <v>20670</v>
      </c>
      <c r="B3123" t="s">
        <v>23</v>
      </c>
      <c r="C3123">
        <v>16492281</v>
      </c>
      <c r="D3123">
        <f t="shared" si="60"/>
        <v>501971347</v>
      </c>
      <c r="E3123">
        <v>0.22800000000000001</v>
      </c>
      <c r="N3123">
        <v>20670</v>
      </c>
      <c r="O3123" t="s">
        <v>32</v>
      </c>
      <c r="P3123">
        <v>501971347</v>
      </c>
      <c r="Q3123">
        <v>0.22800000000000001</v>
      </c>
    </row>
    <row r="3124" spans="1:17" x14ac:dyDescent="0.25">
      <c r="A3124">
        <v>15598</v>
      </c>
      <c r="B3124" t="s">
        <v>23</v>
      </c>
      <c r="C3124">
        <v>16515016</v>
      </c>
      <c r="D3124">
        <f t="shared" si="60"/>
        <v>501994082</v>
      </c>
      <c r="E3124">
        <v>0.1996</v>
      </c>
      <c r="N3124">
        <v>15598</v>
      </c>
      <c r="O3124" t="s">
        <v>32</v>
      </c>
      <c r="P3124">
        <v>501994082</v>
      </c>
      <c r="Q3124">
        <v>0.1996</v>
      </c>
    </row>
    <row r="3125" spans="1:17" x14ac:dyDescent="0.25">
      <c r="A3125">
        <v>6962</v>
      </c>
      <c r="B3125" t="s">
        <v>23</v>
      </c>
      <c r="C3125">
        <v>17900522</v>
      </c>
      <c r="D3125">
        <f t="shared" si="60"/>
        <v>503379588</v>
      </c>
      <c r="E3125">
        <v>0.80110000000000003</v>
      </c>
      <c r="N3125">
        <v>6962</v>
      </c>
      <c r="O3125" t="s">
        <v>32</v>
      </c>
      <c r="P3125">
        <v>503379588</v>
      </c>
      <c r="Q3125">
        <v>0.80110000000000003</v>
      </c>
    </row>
    <row r="3126" spans="1:17" x14ac:dyDescent="0.25">
      <c r="A3126">
        <v>13773</v>
      </c>
      <c r="B3126" t="s">
        <v>23</v>
      </c>
      <c r="C3126">
        <v>17987535</v>
      </c>
      <c r="D3126">
        <f t="shared" si="60"/>
        <v>503466601</v>
      </c>
      <c r="E3126">
        <v>7.5300000000000006E-2</v>
      </c>
      <c r="N3126">
        <v>13773</v>
      </c>
      <c r="O3126" t="s">
        <v>32</v>
      </c>
      <c r="P3126">
        <v>503466601</v>
      </c>
      <c r="Q3126">
        <v>7.5300000000000006E-2</v>
      </c>
    </row>
    <row r="3127" spans="1:17" x14ac:dyDescent="0.25">
      <c r="A3127">
        <v>13693</v>
      </c>
      <c r="B3127" t="s">
        <v>23</v>
      </c>
      <c r="C3127">
        <v>18386627</v>
      </c>
      <c r="D3127">
        <f t="shared" si="60"/>
        <v>503865693</v>
      </c>
      <c r="E3127">
        <v>0.76</v>
      </c>
      <c r="N3127">
        <v>13693</v>
      </c>
      <c r="O3127" t="s">
        <v>32</v>
      </c>
      <c r="P3127">
        <v>503865693</v>
      </c>
      <c r="Q3127">
        <v>0.76</v>
      </c>
    </row>
    <row r="3128" spans="1:17" x14ac:dyDescent="0.25">
      <c r="A3128">
        <v>24279</v>
      </c>
      <c r="B3128" t="s">
        <v>23</v>
      </c>
      <c r="C3128">
        <v>18761611</v>
      </c>
      <c r="D3128">
        <f t="shared" si="60"/>
        <v>504240677</v>
      </c>
      <c r="E3128">
        <v>6.8699999999999997E-2</v>
      </c>
      <c r="N3128">
        <v>24279</v>
      </c>
      <c r="O3128" t="s">
        <v>32</v>
      </c>
      <c r="P3128">
        <v>504240677</v>
      </c>
      <c r="Q3128">
        <v>6.8699999999999997E-2</v>
      </c>
    </row>
    <row r="3129" spans="1:17" x14ac:dyDescent="0.25">
      <c r="A3129">
        <v>2709</v>
      </c>
      <c r="B3129" t="s">
        <v>23</v>
      </c>
      <c r="C3129">
        <v>18872684</v>
      </c>
      <c r="D3129">
        <f t="shared" si="60"/>
        <v>504351750</v>
      </c>
      <c r="E3129">
        <v>6.6699999999999995E-2</v>
      </c>
      <c r="N3129">
        <v>2709</v>
      </c>
      <c r="O3129" t="s">
        <v>32</v>
      </c>
      <c r="P3129">
        <v>504351750</v>
      </c>
      <c r="Q3129">
        <v>6.6699999999999995E-2</v>
      </c>
    </row>
    <row r="3130" spans="1:17" x14ac:dyDescent="0.25">
      <c r="A3130">
        <v>16211</v>
      </c>
      <c r="B3130" t="s">
        <v>23</v>
      </c>
      <c r="C3130">
        <v>18910262</v>
      </c>
      <c r="D3130">
        <f t="shared" si="60"/>
        <v>504389328</v>
      </c>
      <c r="E3130">
        <v>3.0099999999999998E-2</v>
      </c>
      <c r="N3130">
        <v>16211</v>
      </c>
      <c r="O3130" t="s">
        <v>32</v>
      </c>
      <c r="P3130">
        <v>504389328</v>
      </c>
      <c r="Q3130">
        <v>3.0099999999999998E-2</v>
      </c>
    </row>
    <row r="3131" spans="1:17" x14ac:dyDescent="0.25">
      <c r="A3131">
        <v>21317</v>
      </c>
      <c r="B3131" t="s">
        <v>23</v>
      </c>
      <c r="C3131">
        <v>18962587</v>
      </c>
      <c r="D3131">
        <f t="shared" si="60"/>
        <v>504441653</v>
      </c>
      <c r="E3131">
        <v>6.7400000000000002E-2</v>
      </c>
      <c r="N3131">
        <v>21317</v>
      </c>
      <c r="O3131" t="s">
        <v>32</v>
      </c>
      <c r="P3131">
        <v>504441653</v>
      </c>
      <c r="Q3131">
        <v>6.7400000000000002E-2</v>
      </c>
    </row>
    <row r="3132" spans="1:17" x14ac:dyDescent="0.25">
      <c r="A3132">
        <v>5534</v>
      </c>
      <c r="B3132" t="s">
        <v>23</v>
      </c>
      <c r="C3132">
        <v>19103458</v>
      </c>
      <c r="D3132">
        <f t="shared" si="60"/>
        <v>504582524</v>
      </c>
      <c r="E3132">
        <v>0.26860000000000001</v>
      </c>
      <c r="N3132">
        <v>5534</v>
      </c>
      <c r="O3132" t="s">
        <v>32</v>
      </c>
      <c r="P3132">
        <v>504582524</v>
      </c>
      <c r="Q3132">
        <v>0.26860000000000001</v>
      </c>
    </row>
    <row r="3133" spans="1:17" x14ac:dyDescent="0.25">
      <c r="A3133">
        <v>21826</v>
      </c>
      <c r="B3133" t="s">
        <v>23</v>
      </c>
      <c r="C3133">
        <v>19574950</v>
      </c>
      <c r="D3133">
        <f t="shared" si="60"/>
        <v>505054016</v>
      </c>
      <c r="E3133">
        <v>2.8899999999999999E-2</v>
      </c>
      <c r="N3133">
        <v>21826</v>
      </c>
      <c r="O3133" t="s">
        <v>32</v>
      </c>
      <c r="P3133">
        <v>505054016</v>
      </c>
      <c r="Q3133">
        <v>2.8899999999999999E-2</v>
      </c>
    </row>
    <row r="3134" spans="1:17" x14ac:dyDescent="0.25">
      <c r="A3134">
        <v>12309</v>
      </c>
      <c r="B3134" t="s">
        <v>23</v>
      </c>
      <c r="C3134">
        <v>19586926</v>
      </c>
      <c r="D3134">
        <f t="shared" si="60"/>
        <v>505065992</v>
      </c>
      <c r="E3134">
        <v>0.27750000000000002</v>
      </c>
      <c r="N3134">
        <v>12309</v>
      </c>
      <c r="O3134" t="s">
        <v>32</v>
      </c>
      <c r="P3134">
        <v>505065992</v>
      </c>
      <c r="Q3134">
        <v>0.27750000000000002</v>
      </c>
    </row>
    <row r="3135" spans="1:17" x14ac:dyDescent="0.25">
      <c r="A3135">
        <v>18804</v>
      </c>
      <c r="B3135" t="s">
        <v>23</v>
      </c>
      <c r="C3135">
        <v>19636844</v>
      </c>
      <c r="D3135">
        <f t="shared" si="60"/>
        <v>505115910</v>
      </c>
      <c r="E3135">
        <v>-1.1000000000000001E-3</v>
      </c>
      <c r="N3135">
        <v>18804</v>
      </c>
      <c r="O3135" t="s">
        <v>32</v>
      </c>
      <c r="P3135">
        <v>505115910</v>
      </c>
      <c r="Q3135">
        <v>-1.1000000000000001E-3</v>
      </c>
    </row>
    <row r="3136" spans="1:17" x14ac:dyDescent="0.25">
      <c r="A3136">
        <v>19011</v>
      </c>
      <c r="B3136" t="s">
        <v>23</v>
      </c>
      <c r="C3136">
        <v>19746275</v>
      </c>
      <c r="D3136">
        <f t="shared" si="60"/>
        <v>505225341</v>
      </c>
      <c r="E3136">
        <v>0.12559999999999999</v>
      </c>
      <c r="N3136">
        <v>19011</v>
      </c>
      <c r="O3136" t="s">
        <v>32</v>
      </c>
      <c r="P3136">
        <v>505225341</v>
      </c>
      <c r="Q3136">
        <v>0.12559999999999999</v>
      </c>
    </row>
    <row r="3137" spans="1:17" x14ac:dyDescent="0.25">
      <c r="A3137">
        <v>15968</v>
      </c>
      <c r="B3137" t="s">
        <v>23</v>
      </c>
      <c r="C3137">
        <v>19746363</v>
      </c>
      <c r="D3137">
        <f t="shared" si="60"/>
        <v>505225429</v>
      </c>
      <c r="E3137">
        <v>1.35E-2</v>
      </c>
      <c r="N3137">
        <v>15968</v>
      </c>
      <c r="O3137" t="s">
        <v>32</v>
      </c>
      <c r="P3137">
        <v>505225429</v>
      </c>
      <c r="Q3137">
        <v>1.35E-2</v>
      </c>
    </row>
    <row r="3138" spans="1:17" x14ac:dyDescent="0.25">
      <c r="A3138">
        <v>14783</v>
      </c>
      <c r="B3138" t="s">
        <v>23</v>
      </c>
      <c r="C3138">
        <v>19801598</v>
      </c>
      <c r="D3138">
        <f t="shared" si="60"/>
        <v>505280664</v>
      </c>
      <c r="E3138">
        <v>-1.6000000000000001E-3</v>
      </c>
      <c r="N3138">
        <v>14783</v>
      </c>
      <c r="O3138" t="s">
        <v>32</v>
      </c>
      <c r="P3138">
        <v>505280664</v>
      </c>
      <c r="Q3138">
        <v>-1.6000000000000001E-3</v>
      </c>
    </row>
    <row r="3139" spans="1:17" x14ac:dyDescent="0.25">
      <c r="A3139">
        <v>17128</v>
      </c>
      <c r="B3139" t="s">
        <v>23</v>
      </c>
      <c r="C3139">
        <v>19855741</v>
      </c>
      <c r="D3139">
        <f t="shared" si="60"/>
        <v>505334807</v>
      </c>
      <c r="E3139">
        <v>-1.1000000000000001E-3</v>
      </c>
      <c r="N3139">
        <v>17128</v>
      </c>
      <c r="O3139" t="s">
        <v>32</v>
      </c>
      <c r="P3139">
        <v>505334807</v>
      </c>
      <c r="Q3139">
        <v>-1.1000000000000001E-3</v>
      </c>
    </row>
    <row r="3140" spans="1:17" x14ac:dyDescent="0.25">
      <c r="A3140">
        <v>11686</v>
      </c>
      <c r="B3140" t="s">
        <v>23</v>
      </c>
      <c r="C3140">
        <v>20003266</v>
      </c>
      <c r="D3140">
        <f t="shared" si="60"/>
        <v>505482332</v>
      </c>
      <c r="E3140">
        <v>1.9400000000000001E-2</v>
      </c>
      <c r="N3140">
        <v>11686</v>
      </c>
      <c r="O3140" t="s">
        <v>32</v>
      </c>
      <c r="P3140">
        <v>505482332</v>
      </c>
      <c r="Q3140">
        <v>1.9400000000000001E-2</v>
      </c>
    </row>
    <row r="3141" spans="1:17" x14ac:dyDescent="0.25">
      <c r="A3141">
        <v>6443</v>
      </c>
      <c r="B3141" t="s">
        <v>23</v>
      </c>
      <c r="C3141">
        <v>20268119</v>
      </c>
      <c r="D3141">
        <f t="shared" si="60"/>
        <v>505747185</v>
      </c>
      <c r="E3141">
        <v>0.17519999999999999</v>
      </c>
      <c r="N3141">
        <v>6443</v>
      </c>
      <c r="O3141" t="s">
        <v>32</v>
      </c>
      <c r="P3141">
        <v>505747185</v>
      </c>
      <c r="Q3141">
        <v>0.17519999999999999</v>
      </c>
    </row>
    <row r="3142" spans="1:17" x14ac:dyDescent="0.25">
      <c r="A3142">
        <v>3754</v>
      </c>
      <c r="B3142" t="s">
        <v>23</v>
      </c>
      <c r="C3142">
        <v>20346480</v>
      </c>
      <c r="D3142">
        <f t="shared" si="60"/>
        <v>505825546</v>
      </c>
      <c r="E3142">
        <v>3.6200000000000003E-2</v>
      </c>
      <c r="N3142">
        <v>3754</v>
      </c>
      <c r="O3142" t="s">
        <v>32</v>
      </c>
      <c r="P3142">
        <v>505825546</v>
      </c>
      <c r="Q3142">
        <v>3.6200000000000003E-2</v>
      </c>
    </row>
    <row r="3143" spans="1:17" x14ac:dyDescent="0.25">
      <c r="A3143">
        <v>10199</v>
      </c>
      <c r="B3143" t="s">
        <v>23</v>
      </c>
      <c r="C3143">
        <v>20452984</v>
      </c>
      <c r="D3143">
        <f t="shared" si="60"/>
        <v>505932050</v>
      </c>
      <c r="E3143">
        <v>0.17030000000000001</v>
      </c>
      <c r="N3143">
        <v>10199</v>
      </c>
      <c r="O3143" t="s">
        <v>32</v>
      </c>
      <c r="P3143">
        <v>505932050</v>
      </c>
      <c r="Q3143">
        <v>0.17030000000000001</v>
      </c>
    </row>
    <row r="3144" spans="1:17" x14ac:dyDescent="0.25">
      <c r="A3144">
        <v>3946</v>
      </c>
      <c r="B3144" t="s">
        <v>23</v>
      </c>
      <c r="C3144">
        <v>20490861</v>
      </c>
      <c r="D3144">
        <f t="shared" si="60"/>
        <v>505969927</v>
      </c>
      <c r="E3144">
        <v>5.2900000000000003E-2</v>
      </c>
      <c r="N3144">
        <v>3946</v>
      </c>
      <c r="O3144" t="s">
        <v>32</v>
      </c>
      <c r="P3144">
        <v>505969927</v>
      </c>
      <c r="Q3144">
        <v>5.2900000000000003E-2</v>
      </c>
    </row>
    <row r="3145" spans="1:17" x14ac:dyDescent="0.25">
      <c r="A3145">
        <v>6960</v>
      </c>
      <c r="B3145" t="s">
        <v>23</v>
      </c>
      <c r="C3145">
        <v>20652306</v>
      </c>
      <c r="D3145">
        <f t="shared" si="60"/>
        <v>506131372</v>
      </c>
      <c r="E3145">
        <v>2.8999999999999998E-3</v>
      </c>
      <c r="N3145">
        <v>6960</v>
      </c>
      <c r="O3145" t="s">
        <v>32</v>
      </c>
      <c r="P3145">
        <v>506131372</v>
      </c>
      <c r="Q3145">
        <v>2.8999999999999998E-3</v>
      </c>
    </row>
    <row r="3146" spans="1:17" x14ac:dyDescent="0.25">
      <c r="A3146">
        <v>18222</v>
      </c>
      <c r="B3146" t="s">
        <v>21</v>
      </c>
      <c r="C3146">
        <v>58339</v>
      </c>
      <c r="D3146">
        <f>J$21+C3146</f>
        <v>506713665</v>
      </c>
      <c r="E3146">
        <v>1.47E-2</v>
      </c>
      <c r="N3146">
        <v>18222</v>
      </c>
      <c r="O3146" t="s">
        <v>32</v>
      </c>
      <c r="P3146">
        <v>506713665</v>
      </c>
      <c r="Q3146">
        <v>1.47E-2</v>
      </c>
    </row>
    <row r="3147" spans="1:17" x14ac:dyDescent="0.25">
      <c r="A3147">
        <v>22791</v>
      </c>
      <c r="B3147" t="s">
        <v>21</v>
      </c>
      <c r="C3147">
        <v>406559</v>
      </c>
      <c r="D3147">
        <f t="shared" ref="D3147:D3210" si="61">J$21+C3147</f>
        <v>507061885</v>
      </c>
      <c r="E3147">
        <v>0.20069999999999999</v>
      </c>
      <c r="N3147">
        <v>22791</v>
      </c>
      <c r="O3147" t="s">
        <v>32</v>
      </c>
      <c r="P3147">
        <v>507061885</v>
      </c>
      <c r="Q3147">
        <v>0.20069999999999999</v>
      </c>
    </row>
    <row r="3148" spans="1:17" x14ac:dyDescent="0.25">
      <c r="A3148">
        <v>22284</v>
      </c>
      <c r="B3148" t="s">
        <v>21</v>
      </c>
      <c r="C3148">
        <v>406647</v>
      </c>
      <c r="D3148">
        <f t="shared" si="61"/>
        <v>507061973</v>
      </c>
      <c r="E3148">
        <v>9.0300000000000005E-2</v>
      </c>
      <c r="N3148">
        <v>22284</v>
      </c>
      <c r="O3148" t="s">
        <v>32</v>
      </c>
      <c r="P3148">
        <v>507061973</v>
      </c>
      <c r="Q3148">
        <v>9.0300000000000005E-2</v>
      </c>
    </row>
    <row r="3149" spans="1:17" x14ac:dyDescent="0.25">
      <c r="A3149">
        <v>11609</v>
      </c>
      <c r="B3149" t="s">
        <v>21</v>
      </c>
      <c r="C3149">
        <v>677054</v>
      </c>
      <c r="D3149">
        <f t="shared" si="61"/>
        <v>507332380</v>
      </c>
      <c r="E3149">
        <v>8.7099999999999997E-2</v>
      </c>
      <c r="N3149">
        <v>11609</v>
      </c>
      <c r="O3149" t="s">
        <v>32</v>
      </c>
      <c r="P3149">
        <v>507332380</v>
      </c>
      <c r="Q3149">
        <v>8.7099999999999997E-2</v>
      </c>
    </row>
    <row r="3150" spans="1:17" x14ac:dyDescent="0.25">
      <c r="A3150">
        <v>17522</v>
      </c>
      <c r="B3150" t="s">
        <v>21</v>
      </c>
      <c r="C3150">
        <v>894030</v>
      </c>
      <c r="D3150">
        <f t="shared" si="61"/>
        <v>507549356</v>
      </c>
      <c r="E3150">
        <v>3.5200000000000002E-2</v>
      </c>
      <c r="N3150">
        <v>17522</v>
      </c>
      <c r="O3150" t="s">
        <v>32</v>
      </c>
      <c r="P3150">
        <v>507549356</v>
      </c>
      <c r="Q3150">
        <v>3.5200000000000002E-2</v>
      </c>
    </row>
    <row r="3151" spans="1:17" x14ac:dyDescent="0.25">
      <c r="A3151">
        <v>6333</v>
      </c>
      <c r="B3151" t="s">
        <v>21</v>
      </c>
      <c r="C3151">
        <v>1257328</v>
      </c>
      <c r="D3151">
        <f t="shared" si="61"/>
        <v>507912654</v>
      </c>
      <c r="E3151">
        <v>3.6499999999999998E-2</v>
      </c>
      <c r="N3151">
        <v>6333</v>
      </c>
      <c r="O3151" t="s">
        <v>32</v>
      </c>
      <c r="P3151">
        <v>507912654</v>
      </c>
      <c r="Q3151">
        <v>3.6499999999999998E-2</v>
      </c>
    </row>
    <row r="3152" spans="1:17" x14ac:dyDescent="0.25">
      <c r="A3152">
        <v>12895</v>
      </c>
      <c r="B3152" t="s">
        <v>21</v>
      </c>
      <c r="C3152">
        <v>1297463</v>
      </c>
      <c r="D3152">
        <f t="shared" si="61"/>
        <v>507952789</v>
      </c>
      <c r="E3152">
        <v>0.1164</v>
      </c>
      <c r="N3152">
        <v>12895</v>
      </c>
      <c r="O3152" t="s">
        <v>32</v>
      </c>
      <c r="P3152">
        <v>507952789</v>
      </c>
      <c r="Q3152">
        <v>0.1164</v>
      </c>
    </row>
    <row r="3153" spans="1:17" x14ac:dyDescent="0.25">
      <c r="A3153">
        <v>19731</v>
      </c>
      <c r="B3153" t="s">
        <v>21</v>
      </c>
      <c r="C3153">
        <v>1842228</v>
      </c>
      <c r="D3153">
        <f t="shared" si="61"/>
        <v>508497554</v>
      </c>
      <c r="E3153">
        <v>1.2200000000000001E-2</v>
      </c>
      <c r="N3153">
        <v>19731</v>
      </c>
      <c r="O3153" t="s">
        <v>32</v>
      </c>
      <c r="P3153">
        <v>508497554</v>
      </c>
      <c r="Q3153">
        <v>1.2200000000000001E-2</v>
      </c>
    </row>
    <row r="3154" spans="1:17" x14ac:dyDescent="0.25">
      <c r="A3154">
        <v>14247</v>
      </c>
      <c r="B3154" t="s">
        <v>21</v>
      </c>
      <c r="C3154">
        <v>1842713</v>
      </c>
      <c r="D3154">
        <f t="shared" si="61"/>
        <v>508498039</v>
      </c>
      <c r="E3154">
        <v>4.2099999999999999E-2</v>
      </c>
      <c r="N3154">
        <v>14247</v>
      </c>
      <c r="O3154" t="s">
        <v>32</v>
      </c>
      <c r="P3154">
        <v>508498039</v>
      </c>
      <c r="Q3154">
        <v>4.2099999999999999E-2</v>
      </c>
    </row>
    <row r="3155" spans="1:17" x14ac:dyDescent="0.25">
      <c r="A3155">
        <v>16492</v>
      </c>
      <c r="B3155" t="s">
        <v>21</v>
      </c>
      <c r="C3155">
        <v>1852056</v>
      </c>
      <c r="D3155">
        <f t="shared" si="61"/>
        <v>508507382</v>
      </c>
      <c r="E3155">
        <v>2.2700000000000001E-2</v>
      </c>
      <c r="N3155">
        <v>16492</v>
      </c>
      <c r="O3155" t="s">
        <v>32</v>
      </c>
      <c r="P3155">
        <v>508507382</v>
      </c>
      <c r="Q3155">
        <v>2.2700000000000001E-2</v>
      </c>
    </row>
    <row r="3156" spans="1:17" x14ac:dyDescent="0.25">
      <c r="A3156">
        <v>24158</v>
      </c>
      <c r="B3156" t="s">
        <v>21</v>
      </c>
      <c r="C3156">
        <v>1953008</v>
      </c>
      <c r="D3156">
        <f t="shared" si="61"/>
        <v>508608334</v>
      </c>
      <c r="E3156">
        <v>3.6700000000000003E-2</v>
      </c>
      <c r="N3156">
        <v>24158</v>
      </c>
      <c r="O3156" t="s">
        <v>32</v>
      </c>
      <c r="P3156">
        <v>508608334</v>
      </c>
      <c r="Q3156">
        <v>3.6700000000000003E-2</v>
      </c>
    </row>
    <row r="3157" spans="1:17" x14ac:dyDescent="0.25">
      <c r="A3157">
        <v>9131</v>
      </c>
      <c r="B3157" t="s">
        <v>21</v>
      </c>
      <c r="C3157">
        <v>2330881</v>
      </c>
      <c r="D3157">
        <f t="shared" si="61"/>
        <v>508986207</v>
      </c>
      <c r="E3157">
        <v>3.1800000000000002E-2</v>
      </c>
      <c r="N3157">
        <v>9131</v>
      </c>
      <c r="O3157" t="s">
        <v>32</v>
      </c>
      <c r="P3157">
        <v>508986207</v>
      </c>
      <c r="Q3157">
        <v>3.1800000000000002E-2</v>
      </c>
    </row>
    <row r="3158" spans="1:17" x14ac:dyDescent="0.25">
      <c r="A3158">
        <v>23891</v>
      </c>
      <c r="B3158" t="s">
        <v>21</v>
      </c>
      <c r="C3158">
        <v>2777879</v>
      </c>
      <c r="D3158">
        <f t="shared" si="61"/>
        <v>509433205</v>
      </c>
      <c r="E3158">
        <v>0.13689999999999999</v>
      </c>
      <c r="N3158">
        <v>23891</v>
      </c>
      <c r="O3158" t="s">
        <v>32</v>
      </c>
      <c r="P3158">
        <v>509433205</v>
      </c>
      <c r="Q3158">
        <v>0.13689999999999999</v>
      </c>
    </row>
    <row r="3159" spans="1:17" x14ac:dyDescent="0.25">
      <c r="A3159">
        <v>4499</v>
      </c>
      <c r="B3159" t="s">
        <v>21</v>
      </c>
      <c r="C3159">
        <v>2829965</v>
      </c>
      <c r="D3159">
        <f t="shared" si="61"/>
        <v>509485291</v>
      </c>
      <c r="E3159">
        <v>1.8200000000000001E-2</v>
      </c>
      <c r="N3159">
        <v>4499</v>
      </c>
      <c r="O3159" t="s">
        <v>32</v>
      </c>
      <c r="P3159">
        <v>509485291</v>
      </c>
      <c r="Q3159">
        <v>1.8200000000000001E-2</v>
      </c>
    </row>
    <row r="3160" spans="1:17" x14ac:dyDescent="0.25">
      <c r="A3160">
        <v>5562</v>
      </c>
      <c r="B3160" t="s">
        <v>21</v>
      </c>
      <c r="C3160">
        <v>3274663</v>
      </c>
      <c r="D3160">
        <f t="shared" si="61"/>
        <v>509929989</v>
      </c>
      <c r="E3160">
        <v>0.55779999999999996</v>
      </c>
      <c r="N3160">
        <v>5562</v>
      </c>
      <c r="O3160" t="s">
        <v>32</v>
      </c>
      <c r="P3160">
        <v>509929989</v>
      </c>
      <c r="Q3160">
        <v>0.55779999999999996</v>
      </c>
    </row>
    <row r="3161" spans="1:17" x14ac:dyDescent="0.25">
      <c r="A3161">
        <v>12332</v>
      </c>
      <c r="B3161" t="s">
        <v>21</v>
      </c>
      <c r="C3161">
        <v>3304957</v>
      </c>
      <c r="D3161">
        <f t="shared" si="61"/>
        <v>509960283</v>
      </c>
      <c r="E3161">
        <v>5.2699999999999997E-2</v>
      </c>
      <c r="N3161">
        <v>12332</v>
      </c>
      <c r="O3161" t="s">
        <v>32</v>
      </c>
      <c r="P3161">
        <v>509960283</v>
      </c>
      <c r="Q3161">
        <v>5.2699999999999997E-2</v>
      </c>
    </row>
    <row r="3162" spans="1:17" x14ac:dyDescent="0.25">
      <c r="A3162">
        <v>11262</v>
      </c>
      <c r="B3162" t="s">
        <v>21</v>
      </c>
      <c r="C3162">
        <v>3439675</v>
      </c>
      <c r="D3162">
        <f t="shared" si="61"/>
        <v>510095001</v>
      </c>
      <c r="E3162">
        <v>2.1899999999999999E-2</v>
      </c>
      <c r="N3162">
        <v>11262</v>
      </c>
      <c r="O3162" t="s">
        <v>32</v>
      </c>
      <c r="P3162">
        <v>510095001</v>
      </c>
      <c r="Q3162">
        <v>2.1899999999999999E-2</v>
      </c>
    </row>
    <row r="3163" spans="1:17" x14ac:dyDescent="0.25">
      <c r="A3163">
        <v>19066</v>
      </c>
      <c r="B3163" t="s">
        <v>21</v>
      </c>
      <c r="C3163">
        <v>3439763</v>
      </c>
      <c r="D3163">
        <f t="shared" si="61"/>
        <v>510095089</v>
      </c>
      <c r="E3163">
        <v>0.31359999999999999</v>
      </c>
      <c r="N3163">
        <v>19066</v>
      </c>
      <c r="O3163" t="s">
        <v>32</v>
      </c>
      <c r="P3163">
        <v>510095089</v>
      </c>
      <c r="Q3163">
        <v>0.31359999999999999</v>
      </c>
    </row>
    <row r="3164" spans="1:17" x14ac:dyDescent="0.25">
      <c r="A3164">
        <v>25009</v>
      </c>
      <c r="B3164" t="s">
        <v>21</v>
      </c>
      <c r="C3164">
        <v>3492816</v>
      </c>
      <c r="D3164">
        <f t="shared" si="61"/>
        <v>510148142</v>
      </c>
      <c r="E3164">
        <v>0.98299999999999998</v>
      </c>
      <c r="N3164">
        <v>25009</v>
      </c>
      <c r="O3164" t="s">
        <v>32</v>
      </c>
      <c r="P3164">
        <v>510148142</v>
      </c>
      <c r="Q3164">
        <v>0.98299999999999998</v>
      </c>
    </row>
    <row r="3165" spans="1:17" x14ac:dyDescent="0.25">
      <c r="A3165">
        <v>644</v>
      </c>
      <c r="B3165" t="s">
        <v>21</v>
      </c>
      <c r="C3165">
        <v>4187239</v>
      </c>
      <c r="D3165">
        <f t="shared" si="61"/>
        <v>510842565</v>
      </c>
      <c r="E3165">
        <v>0.1017</v>
      </c>
      <c r="N3165">
        <v>644</v>
      </c>
      <c r="O3165" t="s">
        <v>32</v>
      </c>
      <c r="P3165">
        <v>510842565</v>
      </c>
      <c r="Q3165">
        <v>0.1017</v>
      </c>
    </row>
    <row r="3166" spans="1:17" x14ac:dyDescent="0.25">
      <c r="A3166">
        <v>23920</v>
      </c>
      <c r="B3166" t="s">
        <v>21</v>
      </c>
      <c r="C3166">
        <v>4206449</v>
      </c>
      <c r="D3166">
        <f t="shared" si="61"/>
        <v>510861775</v>
      </c>
      <c r="E3166">
        <v>0.21690000000000001</v>
      </c>
      <c r="N3166">
        <v>23920</v>
      </c>
      <c r="O3166" t="s">
        <v>32</v>
      </c>
      <c r="P3166">
        <v>510861775</v>
      </c>
      <c r="Q3166">
        <v>0.21690000000000001</v>
      </c>
    </row>
    <row r="3167" spans="1:17" x14ac:dyDescent="0.25">
      <c r="A3167">
        <v>22941</v>
      </c>
      <c r="B3167" t="s">
        <v>21</v>
      </c>
      <c r="C3167">
        <v>4347686</v>
      </c>
      <c r="D3167">
        <f t="shared" si="61"/>
        <v>511003012</v>
      </c>
      <c r="E3167">
        <v>0.23680000000000001</v>
      </c>
      <c r="N3167">
        <v>22941</v>
      </c>
      <c r="O3167" t="s">
        <v>32</v>
      </c>
      <c r="P3167">
        <v>511003012</v>
      </c>
      <c r="Q3167">
        <v>0.23680000000000001</v>
      </c>
    </row>
    <row r="3168" spans="1:17" x14ac:dyDescent="0.25">
      <c r="A3168">
        <v>20186</v>
      </c>
      <c r="B3168" t="s">
        <v>21</v>
      </c>
      <c r="C3168">
        <v>4366727</v>
      </c>
      <c r="D3168">
        <f t="shared" si="61"/>
        <v>511022053</v>
      </c>
      <c r="E3168">
        <v>1.6899999999999998E-2</v>
      </c>
      <c r="N3168">
        <v>20186</v>
      </c>
      <c r="O3168" t="s">
        <v>32</v>
      </c>
      <c r="P3168">
        <v>511022053</v>
      </c>
      <c r="Q3168">
        <v>1.6899999999999998E-2</v>
      </c>
    </row>
    <row r="3169" spans="1:17" x14ac:dyDescent="0.25">
      <c r="A3169">
        <v>12277</v>
      </c>
      <c r="B3169" t="s">
        <v>21</v>
      </c>
      <c r="C3169">
        <v>4368395</v>
      </c>
      <c r="D3169">
        <f t="shared" si="61"/>
        <v>511023721</v>
      </c>
      <c r="E3169">
        <v>0.45119999999999999</v>
      </c>
      <c r="N3169">
        <v>12277</v>
      </c>
      <c r="O3169" t="s">
        <v>32</v>
      </c>
      <c r="P3169">
        <v>511023721</v>
      </c>
      <c r="Q3169">
        <v>0.45119999999999999</v>
      </c>
    </row>
    <row r="3170" spans="1:17" x14ac:dyDescent="0.25">
      <c r="A3170">
        <v>4070</v>
      </c>
      <c r="B3170" t="s">
        <v>21</v>
      </c>
      <c r="C3170">
        <v>4384499</v>
      </c>
      <c r="D3170">
        <f t="shared" si="61"/>
        <v>511039825</v>
      </c>
      <c r="E3170">
        <v>1.7999999999999999E-2</v>
      </c>
      <c r="N3170">
        <v>4070</v>
      </c>
      <c r="O3170" t="s">
        <v>32</v>
      </c>
      <c r="P3170">
        <v>511039825</v>
      </c>
      <c r="Q3170">
        <v>1.7999999999999999E-2</v>
      </c>
    </row>
    <row r="3171" spans="1:17" x14ac:dyDescent="0.25">
      <c r="A3171">
        <v>14117</v>
      </c>
      <c r="B3171" t="s">
        <v>21</v>
      </c>
      <c r="C3171">
        <v>4500729</v>
      </c>
      <c r="D3171">
        <f t="shared" si="61"/>
        <v>511156055</v>
      </c>
      <c r="E3171">
        <v>0.89280000000000004</v>
      </c>
      <c r="N3171">
        <v>14117</v>
      </c>
      <c r="O3171" t="s">
        <v>32</v>
      </c>
      <c r="P3171">
        <v>511156055</v>
      </c>
      <c r="Q3171">
        <v>0.89280000000000004</v>
      </c>
    </row>
    <row r="3172" spans="1:17" x14ac:dyDescent="0.25">
      <c r="A3172">
        <v>6279</v>
      </c>
      <c r="B3172" t="s">
        <v>21</v>
      </c>
      <c r="C3172">
        <v>4903810</v>
      </c>
      <c r="D3172">
        <f t="shared" si="61"/>
        <v>511559136</v>
      </c>
      <c r="E3172">
        <v>0.1779</v>
      </c>
      <c r="N3172">
        <v>6279</v>
      </c>
      <c r="O3172" t="s">
        <v>32</v>
      </c>
      <c r="P3172">
        <v>511559136</v>
      </c>
      <c r="Q3172">
        <v>0.1779</v>
      </c>
    </row>
    <row r="3173" spans="1:17" x14ac:dyDescent="0.25">
      <c r="A3173">
        <v>3900</v>
      </c>
      <c r="B3173" t="s">
        <v>21</v>
      </c>
      <c r="C3173">
        <v>4903898</v>
      </c>
      <c r="D3173">
        <f t="shared" si="61"/>
        <v>511559224</v>
      </c>
      <c r="E3173">
        <v>0.2026</v>
      </c>
      <c r="N3173">
        <v>3900</v>
      </c>
      <c r="O3173" t="s">
        <v>32</v>
      </c>
      <c r="P3173">
        <v>511559224</v>
      </c>
      <c r="Q3173">
        <v>0.2026</v>
      </c>
    </row>
    <row r="3174" spans="1:17" x14ac:dyDescent="0.25">
      <c r="A3174">
        <v>23026</v>
      </c>
      <c r="B3174" t="s">
        <v>21</v>
      </c>
      <c r="C3174">
        <v>5077173</v>
      </c>
      <c r="D3174">
        <f t="shared" si="61"/>
        <v>511732499</v>
      </c>
      <c r="E3174">
        <v>0.53059999999999996</v>
      </c>
      <c r="N3174">
        <v>23026</v>
      </c>
      <c r="O3174" t="s">
        <v>32</v>
      </c>
      <c r="P3174">
        <v>511732499</v>
      </c>
      <c r="Q3174">
        <v>0.53059999999999996</v>
      </c>
    </row>
    <row r="3175" spans="1:17" x14ac:dyDescent="0.25">
      <c r="A3175">
        <v>425</v>
      </c>
      <c r="B3175" t="s">
        <v>21</v>
      </c>
      <c r="C3175">
        <v>5151213</v>
      </c>
      <c r="D3175">
        <f t="shared" si="61"/>
        <v>511806539</v>
      </c>
      <c r="E3175">
        <v>0.3674</v>
      </c>
      <c r="N3175">
        <v>425</v>
      </c>
      <c r="O3175" t="s">
        <v>32</v>
      </c>
      <c r="P3175">
        <v>511806539</v>
      </c>
      <c r="Q3175">
        <v>0.3674</v>
      </c>
    </row>
    <row r="3176" spans="1:17" x14ac:dyDescent="0.25">
      <c r="A3176">
        <v>5116</v>
      </c>
      <c r="B3176" t="s">
        <v>21</v>
      </c>
      <c r="C3176">
        <v>5151301</v>
      </c>
      <c r="D3176">
        <f t="shared" si="61"/>
        <v>511806627</v>
      </c>
      <c r="E3176">
        <v>3.5400000000000001E-2</v>
      </c>
      <c r="N3176">
        <v>5116</v>
      </c>
      <c r="O3176" t="s">
        <v>32</v>
      </c>
      <c r="P3176">
        <v>511806627</v>
      </c>
      <c r="Q3176">
        <v>3.5400000000000001E-2</v>
      </c>
    </row>
    <row r="3177" spans="1:17" x14ac:dyDescent="0.25">
      <c r="A3177">
        <v>4172</v>
      </c>
      <c r="B3177" t="s">
        <v>21</v>
      </c>
      <c r="C3177">
        <v>5165816</v>
      </c>
      <c r="D3177">
        <f t="shared" si="61"/>
        <v>511821142</v>
      </c>
      <c r="E3177">
        <v>1.6400000000000001E-2</v>
      </c>
      <c r="N3177">
        <v>4172</v>
      </c>
      <c r="O3177" t="s">
        <v>32</v>
      </c>
      <c r="P3177">
        <v>511821142</v>
      </c>
      <c r="Q3177">
        <v>1.6400000000000001E-2</v>
      </c>
    </row>
    <row r="3178" spans="1:17" x14ac:dyDescent="0.25">
      <c r="A3178">
        <v>19061</v>
      </c>
      <c r="B3178" t="s">
        <v>21</v>
      </c>
      <c r="C3178">
        <v>5261601</v>
      </c>
      <c r="D3178">
        <f t="shared" si="61"/>
        <v>511916927</v>
      </c>
      <c r="E3178">
        <v>5.9799999999999999E-2</v>
      </c>
      <c r="N3178">
        <v>19061</v>
      </c>
      <c r="O3178" t="s">
        <v>32</v>
      </c>
      <c r="P3178">
        <v>511916927</v>
      </c>
      <c r="Q3178">
        <v>5.9799999999999999E-2</v>
      </c>
    </row>
    <row r="3179" spans="1:17" x14ac:dyDescent="0.25">
      <c r="A3179">
        <v>20372</v>
      </c>
      <c r="B3179" t="s">
        <v>21</v>
      </c>
      <c r="C3179">
        <v>5687024</v>
      </c>
      <c r="D3179">
        <f t="shared" si="61"/>
        <v>512342350</v>
      </c>
      <c r="E3179">
        <v>9.11E-2</v>
      </c>
      <c r="N3179">
        <v>20372</v>
      </c>
      <c r="O3179" t="s">
        <v>32</v>
      </c>
      <c r="P3179">
        <v>512342350</v>
      </c>
      <c r="Q3179">
        <v>9.11E-2</v>
      </c>
    </row>
    <row r="3180" spans="1:17" x14ac:dyDescent="0.25">
      <c r="A3180">
        <v>1452</v>
      </c>
      <c r="B3180" t="s">
        <v>21</v>
      </c>
      <c r="C3180">
        <v>5697820</v>
      </c>
      <c r="D3180">
        <f t="shared" si="61"/>
        <v>512353146</v>
      </c>
      <c r="E3180">
        <v>8.0799999999999997E-2</v>
      </c>
      <c r="N3180">
        <v>1452</v>
      </c>
      <c r="O3180" t="s">
        <v>32</v>
      </c>
      <c r="P3180">
        <v>512353146</v>
      </c>
      <c r="Q3180">
        <v>8.0799999999999997E-2</v>
      </c>
    </row>
    <row r="3181" spans="1:17" x14ac:dyDescent="0.25">
      <c r="A3181">
        <v>23575</v>
      </c>
      <c r="B3181" t="s">
        <v>21</v>
      </c>
      <c r="C3181">
        <v>5716729</v>
      </c>
      <c r="D3181">
        <f t="shared" si="61"/>
        <v>512372055</v>
      </c>
      <c r="E3181">
        <v>3.1600000000000003E-2</v>
      </c>
      <c r="N3181">
        <v>23575</v>
      </c>
      <c r="O3181" t="s">
        <v>32</v>
      </c>
      <c r="P3181">
        <v>512372055</v>
      </c>
      <c r="Q3181">
        <v>3.1600000000000003E-2</v>
      </c>
    </row>
    <row r="3182" spans="1:17" x14ac:dyDescent="0.25">
      <c r="A3182">
        <v>14049</v>
      </c>
      <c r="B3182" t="s">
        <v>21</v>
      </c>
      <c r="C3182">
        <v>5750166</v>
      </c>
      <c r="D3182">
        <f t="shared" si="61"/>
        <v>512405492</v>
      </c>
      <c r="E3182">
        <v>7.7100000000000002E-2</v>
      </c>
      <c r="N3182">
        <v>14049</v>
      </c>
      <c r="O3182" t="s">
        <v>32</v>
      </c>
      <c r="P3182">
        <v>512405492</v>
      </c>
      <c r="Q3182">
        <v>7.7100000000000002E-2</v>
      </c>
    </row>
    <row r="3183" spans="1:17" x14ac:dyDescent="0.25">
      <c r="A3183">
        <v>15251</v>
      </c>
      <c r="B3183" t="s">
        <v>21</v>
      </c>
      <c r="C3183">
        <v>5763678</v>
      </c>
      <c r="D3183">
        <f t="shared" si="61"/>
        <v>512419004</v>
      </c>
      <c r="E3183">
        <v>0.01</v>
      </c>
      <c r="N3183">
        <v>15251</v>
      </c>
      <c r="O3183" t="s">
        <v>32</v>
      </c>
      <c r="P3183">
        <v>512419004</v>
      </c>
      <c r="Q3183">
        <v>0.01</v>
      </c>
    </row>
    <row r="3184" spans="1:17" x14ac:dyDescent="0.25">
      <c r="A3184">
        <v>5334</v>
      </c>
      <c r="B3184" t="s">
        <v>21</v>
      </c>
      <c r="C3184">
        <v>5780115</v>
      </c>
      <c r="D3184">
        <f t="shared" si="61"/>
        <v>512435441</v>
      </c>
      <c r="E3184">
        <v>5.0299999999999997E-2</v>
      </c>
      <c r="N3184">
        <v>5334</v>
      </c>
      <c r="O3184" t="s">
        <v>32</v>
      </c>
      <c r="P3184">
        <v>512435441</v>
      </c>
      <c r="Q3184">
        <v>5.0299999999999997E-2</v>
      </c>
    </row>
    <row r="3185" spans="1:17" x14ac:dyDescent="0.25">
      <c r="A3185">
        <v>10530</v>
      </c>
      <c r="B3185" t="s">
        <v>21</v>
      </c>
      <c r="C3185">
        <v>5796135</v>
      </c>
      <c r="D3185">
        <f t="shared" si="61"/>
        <v>512451461</v>
      </c>
      <c r="E3185">
        <v>4.6300000000000001E-2</v>
      </c>
      <c r="N3185">
        <v>10530</v>
      </c>
      <c r="O3185" t="s">
        <v>32</v>
      </c>
      <c r="P3185">
        <v>512451461</v>
      </c>
      <c r="Q3185">
        <v>4.6300000000000001E-2</v>
      </c>
    </row>
    <row r="3186" spans="1:17" x14ac:dyDescent="0.25">
      <c r="A3186">
        <v>22409</v>
      </c>
      <c r="B3186" t="s">
        <v>21</v>
      </c>
      <c r="C3186">
        <v>5968841</v>
      </c>
      <c r="D3186">
        <f t="shared" si="61"/>
        <v>512624167</v>
      </c>
      <c r="E3186">
        <v>1.23E-2</v>
      </c>
      <c r="N3186">
        <v>22409</v>
      </c>
      <c r="O3186" t="s">
        <v>32</v>
      </c>
      <c r="P3186">
        <v>512624167</v>
      </c>
      <c r="Q3186">
        <v>1.23E-2</v>
      </c>
    </row>
    <row r="3187" spans="1:17" x14ac:dyDescent="0.25">
      <c r="A3187">
        <v>21119</v>
      </c>
      <c r="B3187" t="s">
        <v>21</v>
      </c>
      <c r="C3187">
        <v>6179252</v>
      </c>
      <c r="D3187">
        <f t="shared" si="61"/>
        <v>512834578</v>
      </c>
      <c r="E3187">
        <v>4.87E-2</v>
      </c>
      <c r="N3187">
        <v>21119</v>
      </c>
      <c r="O3187" t="s">
        <v>32</v>
      </c>
      <c r="P3187">
        <v>512834578</v>
      </c>
      <c r="Q3187">
        <v>4.87E-2</v>
      </c>
    </row>
    <row r="3188" spans="1:17" x14ac:dyDescent="0.25">
      <c r="A3188">
        <v>9565</v>
      </c>
      <c r="B3188" t="s">
        <v>21</v>
      </c>
      <c r="C3188">
        <v>6360309</v>
      </c>
      <c r="D3188">
        <f t="shared" si="61"/>
        <v>513015635</v>
      </c>
      <c r="E3188">
        <v>0.16309999999999999</v>
      </c>
      <c r="N3188">
        <v>9565</v>
      </c>
      <c r="O3188" t="s">
        <v>32</v>
      </c>
      <c r="P3188">
        <v>513015635</v>
      </c>
      <c r="Q3188">
        <v>0.16309999999999999</v>
      </c>
    </row>
    <row r="3189" spans="1:17" x14ac:dyDescent="0.25">
      <c r="A3189">
        <v>7252</v>
      </c>
      <c r="B3189" t="s">
        <v>21</v>
      </c>
      <c r="C3189">
        <v>6464030</v>
      </c>
      <c r="D3189">
        <f t="shared" si="61"/>
        <v>513119356</v>
      </c>
      <c r="E3189">
        <v>0.1071</v>
      </c>
      <c r="N3189">
        <v>7252</v>
      </c>
      <c r="O3189" t="s">
        <v>32</v>
      </c>
      <c r="P3189">
        <v>513119356</v>
      </c>
      <c r="Q3189">
        <v>0.1071</v>
      </c>
    </row>
    <row r="3190" spans="1:17" x14ac:dyDescent="0.25">
      <c r="A3190">
        <v>18641</v>
      </c>
      <c r="B3190" t="s">
        <v>21</v>
      </c>
      <c r="C3190">
        <v>6528477</v>
      </c>
      <c r="D3190">
        <f t="shared" si="61"/>
        <v>513183803</v>
      </c>
      <c r="E3190">
        <v>6.6400000000000001E-2</v>
      </c>
      <c r="N3190">
        <v>18641</v>
      </c>
      <c r="O3190" t="s">
        <v>32</v>
      </c>
      <c r="P3190">
        <v>513183803</v>
      </c>
      <c r="Q3190">
        <v>6.6400000000000001E-2</v>
      </c>
    </row>
    <row r="3191" spans="1:17" x14ac:dyDescent="0.25">
      <c r="A3191">
        <v>1323</v>
      </c>
      <c r="B3191" t="s">
        <v>21</v>
      </c>
      <c r="C3191">
        <v>6539707</v>
      </c>
      <c r="D3191">
        <f t="shared" si="61"/>
        <v>513195033</v>
      </c>
      <c r="E3191">
        <v>0.1913</v>
      </c>
      <c r="N3191">
        <v>1323</v>
      </c>
      <c r="O3191" t="s">
        <v>32</v>
      </c>
      <c r="P3191">
        <v>513195033</v>
      </c>
      <c r="Q3191">
        <v>0.1913</v>
      </c>
    </row>
    <row r="3192" spans="1:17" x14ac:dyDescent="0.25">
      <c r="A3192">
        <v>10711</v>
      </c>
      <c r="B3192" t="s">
        <v>21</v>
      </c>
      <c r="C3192">
        <v>6584996</v>
      </c>
      <c r="D3192">
        <f t="shared" si="61"/>
        <v>513240322</v>
      </c>
      <c r="E3192">
        <v>0.1027</v>
      </c>
      <c r="N3192">
        <v>10711</v>
      </c>
      <c r="O3192" t="s">
        <v>32</v>
      </c>
      <c r="P3192">
        <v>513240322</v>
      </c>
      <c r="Q3192">
        <v>0.1027</v>
      </c>
    </row>
    <row r="3193" spans="1:17" x14ac:dyDescent="0.25">
      <c r="A3193">
        <v>1285</v>
      </c>
      <c r="B3193" t="s">
        <v>21</v>
      </c>
      <c r="C3193">
        <v>6673367</v>
      </c>
      <c r="D3193">
        <f t="shared" si="61"/>
        <v>513328693</v>
      </c>
      <c r="E3193">
        <v>0.1772</v>
      </c>
      <c r="N3193">
        <v>1285</v>
      </c>
      <c r="O3193" t="s">
        <v>32</v>
      </c>
      <c r="P3193">
        <v>513328693</v>
      </c>
      <c r="Q3193">
        <v>0.1772</v>
      </c>
    </row>
    <row r="3194" spans="1:17" x14ac:dyDescent="0.25">
      <c r="A3194">
        <v>10529</v>
      </c>
      <c r="B3194" t="s">
        <v>21</v>
      </c>
      <c r="C3194">
        <v>6701710</v>
      </c>
      <c r="D3194">
        <f t="shared" si="61"/>
        <v>513357036</v>
      </c>
      <c r="E3194">
        <v>0.47139999999999999</v>
      </c>
      <c r="N3194">
        <v>10529</v>
      </c>
      <c r="O3194" t="s">
        <v>32</v>
      </c>
      <c r="P3194">
        <v>513357036</v>
      </c>
      <c r="Q3194">
        <v>0.47139999999999999</v>
      </c>
    </row>
    <row r="3195" spans="1:17" x14ac:dyDescent="0.25">
      <c r="A3195">
        <v>12213</v>
      </c>
      <c r="B3195" t="s">
        <v>21</v>
      </c>
      <c r="C3195">
        <v>6716434</v>
      </c>
      <c r="D3195">
        <f t="shared" si="61"/>
        <v>513371760</v>
      </c>
      <c r="E3195">
        <v>2.8799999999999999E-2</v>
      </c>
      <c r="N3195">
        <v>12213</v>
      </c>
      <c r="O3195" t="s">
        <v>32</v>
      </c>
      <c r="P3195">
        <v>513371760</v>
      </c>
      <c r="Q3195">
        <v>2.8799999999999999E-2</v>
      </c>
    </row>
    <row r="3196" spans="1:17" x14ac:dyDescent="0.25">
      <c r="A3196">
        <v>15808</v>
      </c>
      <c r="B3196" t="s">
        <v>21</v>
      </c>
      <c r="C3196">
        <v>6786084</v>
      </c>
      <c r="D3196">
        <f t="shared" si="61"/>
        <v>513441410</v>
      </c>
      <c r="E3196">
        <v>0.36780000000000002</v>
      </c>
      <c r="N3196">
        <v>15808</v>
      </c>
      <c r="O3196" t="s">
        <v>32</v>
      </c>
      <c r="P3196">
        <v>513441410</v>
      </c>
      <c r="Q3196">
        <v>0.36780000000000002</v>
      </c>
    </row>
    <row r="3197" spans="1:17" x14ac:dyDescent="0.25">
      <c r="A3197">
        <v>9726</v>
      </c>
      <c r="B3197" t="s">
        <v>21</v>
      </c>
      <c r="C3197">
        <v>6963568</v>
      </c>
      <c r="D3197">
        <f t="shared" si="61"/>
        <v>513618894</v>
      </c>
      <c r="E3197">
        <v>2.2000000000000001E-3</v>
      </c>
      <c r="N3197">
        <v>9726</v>
      </c>
      <c r="O3197" t="s">
        <v>32</v>
      </c>
      <c r="P3197">
        <v>513618894</v>
      </c>
      <c r="Q3197">
        <v>2.2000000000000001E-3</v>
      </c>
    </row>
    <row r="3198" spans="1:17" x14ac:dyDescent="0.25">
      <c r="A3198">
        <v>16812</v>
      </c>
      <c r="B3198" t="s">
        <v>21</v>
      </c>
      <c r="C3198">
        <v>7395212</v>
      </c>
      <c r="D3198">
        <f t="shared" si="61"/>
        <v>514050538</v>
      </c>
      <c r="E3198">
        <v>9.7000000000000003E-3</v>
      </c>
      <c r="N3198">
        <v>16812</v>
      </c>
      <c r="O3198" t="s">
        <v>32</v>
      </c>
      <c r="P3198">
        <v>514050538</v>
      </c>
      <c r="Q3198">
        <v>9.7000000000000003E-3</v>
      </c>
    </row>
    <row r="3199" spans="1:17" x14ac:dyDescent="0.25">
      <c r="A3199">
        <v>8915</v>
      </c>
      <c r="B3199" t="s">
        <v>21</v>
      </c>
      <c r="C3199">
        <v>7955725</v>
      </c>
      <c r="D3199">
        <f t="shared" si="61"/>
        <v>514611051</v>
      </c>
      <c r="E3199">
        <v>1.2999999999999999E-2</v>
      </c>
      <c r="N3199">
        <v>8915</v>
      </c>
      <c r="O3199" t="s">
        <v>32</v>
      </c>
      <c r="P3199">
        <v>514611051</v>
      </c>
      <c r="Q3199">
        <v>1.2999999999999999E-2</v>
      </c>
    </row>
    <row r="3200" spans="1:17" x14ac:dyDescent="0.25">
      <c r="A3200">
        <v>12432</v>
      </c>
      <c r="B3200" t="s">
        <v>21</v>
      </c>
      <c r="C3200">
        <v>8137103</v>
      </c>
      <c r="D3200">
        <f t="shared" si="61"/>
        <v>514792429</v>
      </c>
      <c r="E3200">
        <v>3.5000000000000003E-2</v>
      </c>
      <c r="N3200">
        <v>12432</v>
      </c>
      <c r="O3200" t="s">
        <v>32</v>
      </c>
      <c r="P3200">
        <v>514792429</v>
      </c>
      <c r="Q3200">
        <v>3.5000000000000003E-2</v>
      </c>
    </row>
    <row r="3201" spans="1:17" x14ac:dyDescent="0.25">
      <c r="A3201">
        <v>21762</v>
      </c>
      <c r="B3201" t="s">
        <v>21</v>
      </c>
      <c r="C3201">
        <v>8139735</v>
      </c>
      <c r="D3201">
        <f t="shared" si="61"/>
        <v>514795061</v>
      </c>
      <c r="E3201">
        <v>3.2599999999999997E-2</v>
      </c>
      <c r="N3201">
        <v>21762</v>
      </c>
      <c r="O3201" t="s">
        <v>32</v>
      </c>
      <c r="P3201">
        <v>514795061</v>
      </c>
      <c r="Q3201">
        <v>3.2599999999999997E-2</v>
      </c>
    </row>
    <row r="3202" spans="1:17" x14ac:dyDescent="0.25">
      <c r="A3202">
        <v>24691</v>
      </c>
      <c r="B3202" t="s">
        <v>21</v>
      </c>
      <c r="C3202">
        <v>8312312</v>
      </c>
      <c r="D3202">
        <f t="shared" si="61"/>
        <v>514967638</v>
      </c>
      <c r="E3202">
        <v>2.75E-2</v>
      </c>
      <c r="N3202">
        <v>24691</v>
      </c>
      <c r="O3202" t="s">
        <v>32</v>
      </c>
      <c r="P3202">
        <v>514967638</v>
      </c>
      <c r="Q3202">
        <v>2.75E-2</v>
      </c>
    </row>
    <row r="3203" spans="1:17" x14ac:dyDescent="0.25">
      <c r="A3203">
        <v>9855</v>
      </c>
      <c r="B3203" t="s">
        <v>21</v>
      </c>
      <c r="C3203">
        <v>8445572</v>
      </c>
      <c r="D3203">
        <f t="shared" si="61"/>
        <v>515100898</v>
      </c>
      <c r="E3203">
        <v>5.21E-2</v>
      </c>
      <c r="N3203">
        <v>9855</v>
      </c>
      <c r="O3203" t="s">
        <v>32</v>
      </c>
      <c r="P3203">
        <v>515100898</v>
      </c>
      <c r="Q3203">
        <v>5.21E-2</v>
      </c>
    </row>
    <row r="3204" spans="1:17" x14ac:dyDescent="0.25">
      <c r="A3204">
        <v>769</v>
      </c>
      <c r="B3204" t="s">
        <v>21</v>
      </c>
      <c r="C3204">
        <v>8455617</v>
      </c>
      <c r="D3204">
        <f t="shared" si="61"/>
        <v>515110943</v>
      </c>
      <c r="E3204">
        <v>8.0999999999999996E-3</v>
      </c>
      <c r="N3204">
        <v>769</v>
      </c>
      <c r="O3204" t="s">
        <v>32</v>
      </c>
      <c r="P3204">
        <v>515110943</v>
      </c>
      <c r="Q3204">
        <v>8.0999999999999996E-3</v>
      </c>
    </row>
    <row r="3205" spans="1:17" x14ac:dyDescent="0.25">
      <c r="A3205">
        <v>2880</v>
      </c>
      <c r="B3205" t="s">
        <v>21</v>
      </c>
      <c r="C3205">
        <v>8455705</v>
      </c>
      <c r="D3205">
        <f t="shared" si="61"/>
        <v>515111031</v>
      </c>
      <c r="E3205">
        <v>0.1037</v>
      </c>
      <c r="N3205">
        <v>2880</v>
      </c>
      <c r="O3205" t="s">
        <v>32</v>
      </c>
      <c r="P3205">
        <v>515111031</v>
      </c>
      <c r="Q3205">
        <v>0.1037</v>
      </c>
    </row>
    <row r="3206" spans="1:17" x14ac:dyDescent="0.25">
      <c r="A3206">
        <v>18028</v>
      </c>
      <c r="B3206" t="s">
        <v>21</v>
      </c>
      <c r="C3206">
        <v>8934802</v>
      </c>
      <c r="D3206">
        <f t="shared" si="61"/>
        <v>515590128</v>
      </c>
      <c r="E3206">
        <v>3.6700000000000003E-2</v>
      </c>
      <c r="N3206">
        <v>18028</v>
      </c>
      <c r="O3206" t="s">
        <v>32</v>
      </c>
      <c r="P3206">
        <v>515590128</v>
      </c>
      <c r="Q3206">
        <v>3.6700000000000003E-2</v>
      </c>
    </row>
    <row r="3207" spans="1:17" x14ac:dyDescent="0.25">
      <c r="A3207">
        <v>4066</v>
      </c>
      <c r="B3207" t="s">
        <v>21</v>
      </c>
      <c r="C3207">
        <v>8942881</v>
      </c>
      <c r="D3207">
        <f t="shared" si="61"/>
        <v>515598207</v>
      </c>
      <c r="E3207">
        <v>2.3599999999999999E-2</v>
      </c>
      <c r="N3207">
        <v>4066</v>
      </c>
      <c r="O3207" t="s">
        <v>32</v>
      </c>
      <c r="P3207">
        <v>515598207</v>
      </c>
      <c r="Q3207">
        <v>2.3599999999999999E-2</v>
      </c>
    </row>
    <row r="3208" spans="1:17" x14ac:dyDescent="0.25">
      <c r="A3208">
        <v>380</v>
      </c>
      <c r="B3208" t="s">
        <v>21</v>
      </c>
      <c r="C3208">
        <v>8995844</v>
      </c>
      <c r="D3208">
        <f t="shared" si="61"/>
        <v>515651170</v>
      </c>
      <c r="E3208">
        <v>7.7200000000000005E-2</v>
      </c>
      <c r="N3208">
        <v>380</v>
      </c>
      <c r="O3208" t="s">
        <v>32</v>
      </c>
      <c r="P3208">
        <v>515651170</v>
      </c>
      <c r="Q3208">
        <v>7.7200000000000005E-2</v>
      </c>
    </row>
    <row r="3209" spans="1:17" x14ac:dyDescent="0.25">
      <c r="A3209">
        <v>16458</v>
      </c>
      <c r="B3209" t="s">
        <v>21</v>
      </c>
      <c r="C3209">
        <v>9073013</v>
      </c>
      <c r="D3209">
        <f t="shared" si="61"/>
        <v>515728339</v>
      </c>
      <c r="E3209">
        <v>0.1573</v>
      </c>
      <c r="N3209">
        <v>16458</v>
      </c>
      <c r="O3209" t="s">
        <v>32</v>
      </c>
      <c r="P3209">
        <v>515728339</v>
      </c>
      <c r="Q3209">
        <v>0.1573</v>
      </c>
    </row>
    <row r="3210" spans="1:17" x14ac:dyDescent="0.25">
      <c r="A3210">
        <v>3405</v>
      </c>
      <c r="B3210" t="s">
        <v>21</v>
      </c>
      <c r="C3210">
        <v>9196469</v>
      </c>
      <c r="D3210">
        <f t="shared" si="61"/>
        <v>515851795</v>
      </c>
      <c r="E3210">
        <v>0.19450000000000001</v>
      </c>
      <c r="N3210">
        <v>3405</v>
      </c>
      <c r="O3210" t="s">
        <v>32</v>
      </c>
      <c r="P3210">
        <v>515851795</v>
      </c>
      <c r="Q3210">
        <v>0.19450000000000001</v>
      </c>
    </row>
    <row r="3211" spans="1:17" x14ac:dyDescent="0.25">
      <c r="A3211">
        <v>12320</v>
      </c>
      <c r="B3211" t="s">
        <v>21</v>
      </c>
      <c r="C3211">
        <v>9208037</v>
      </c>
      <c r="D3211">
        <f t="shared" ref="D3211:D3274" si="62">J$21+C3211</f>
        <v>515863363</v>
      </c>
      <c r="E3211">
        <v>0.87829999999999997</v>
      </c>
      <c r="N3211">
        <v>12320</v>
      </c>
      <c r="O3211" t="s">
        <v>32</v>
      </c>
      <c r="P3211">
        <v>515863363</v>
      </c>
      <c r="Q3211">
        <v>0.87829999999999997</v>
      </c>
    </row>
    <row r="3212" spans="1:17" x14ac:dyDescent="0.25">
      <c r="A3212">
        <v>3019</v>
      </c>
      <c r="B3212" t="s">
        <v>21</v>
      </c>
      <c r="C3212">
        <v>9261701</v>
      </c>
      <c r="D3212">
        <f t="shared" si="62"/>
        <v>515917027</v>
      </c>
      <c r="E3212">
        <v>0.6028</v>
      </c>
      <c r="N3212">
        <v>3019</v>
      </c>
      <c r="O3212" t="s">
        <v>32</v>
      </c>
      <c r="P3212">
        <v>515917027</v>
      </c>
      <c r="Q3212">
        <v>0.6028</v>
      </c>
    </row>
    <row r="3213" spans="1:17" x14ac:dyDescent="0.25">
      <c r="A3213">
        <v>12520</v>
      </c>
      <c r="B3213" t="s">
        <v>21</v>
      </c>
      <c r="C3213">
        <v>9309314</v>
      </c>
      <c r="D3213">
        <f t="shared" si="62"/>
        <v>515964640</v>
      </c>
      <c r="E3213">
        <v>0.1028</v>
      </c>
      <c r="N3213">
        <v>12520</v>
      </c>
      <c r="O3213" t="s">
        <v>32</v>
      </c>
      <c r="P3213">
        <v>515964640</v>
      </c>
      <c r="Q3213">
        <v>0.1028</v>
      </c>
    </row>
    <row r="3214" spans="1:17" x14ac:dyDescent="0.25">
      <c r="A3214">
        <v>24</v>
      </c>
      <c r="B3214" t="s">
        <v>21</v>
      </c>
      <c r="C3214">
        <v>9392547</v>
      </c>
      <c r="D3214">
        <f t="shared" si="62"/>
        <v>516047873</v>
      </c>
      <c r="E3214">
        <v>1.6799999999999999E-2</v>
      </c>
      <c r="N3214">
        <v>24</v>
      </c>
      <c r="O3214" t="s">
        <v>32</v>
      </c>
      <c r="P3214">
        <v>516047873</v>
      </c>
      <c r="Q3214">
        <v>1.6799999999999999E-2</v>
      </c>
    </row>
    <row r="3215" spans="1:17" x14ac:dyDescent="0.25">
      <c r="A3215">
        <v>19633</v>
      </c>
      <c r="B3215" t="s">
        <v>21</v>
      </c>
      <c r="C3215">
        <v>9543982</v>
      </c>
      <c r="D3215">
        <f t="shared" si="62"/>
        <v>516199308</v>
      </c>
      <c r="E3215">
        <v>1.8800000000000001E-2</v>
      </c>
      <c r="N3215">
        <v>19633</v>
      </c>
      <c r="O3215" t="s">
        <v>32</v>
      </c>
      <c r="P3215">
        <v>516199308</v>
      </c>
      <c r="Q3215">
        <v>1.8800000000000001E-2</v>
      </c>
    </row>
    <row r="3216" spans="1:17" x14ac:dyDescent="0.25">
      <c r="A3216">
        <v>19541</v>
      </c>
      <c r="B3216" t="s">
        <v>21</v>
      </c>
      <c r="C3216">
        <v>9594475</v>
      </c>
      <c r="D3216">
        <f t="shared" si="62"/>
        <v>516249801</v>
      </c>
      <c r="E3216">
        <v>7.4099999999999999E-2</v>
      </c>
      <c r="N3216">
        <v>19541</v>
      </c>
      <c r="O3216" t="s">
        <v>32</v>
      </c>
      <c r="P3216">
        <v>516249801</v>
      </c>
      <c r="Q3216">
        <v>7.4099999999999999E-2</v>
      </c>
    </row>
    <row r="3217" spans="1:17" x14ac:dyDescent="0.25">
      <c r="A3217">
        <v>5654</v>
      </c>
      <c r="B3217" t="s">
        <v>21</v>
      </c>
      <c r="C3217">
        <v>10038052</v>
      </c>
      <c r="D3217">
        <f t="shared" si="62"/>
        <v>516693378</v>
      </c>
      <c r="E3217">
        <v>0.85129999999999995</v>
      </c>
      <c r="N3217">
        <v>5654</v>
      </c>
      <c r="O3217" t="s">
        <v>32</v>
      </c>
      <c r="P3217">
        <v>516693378</v>
      </c>
      <c r="Q3217">
        <v>0.85129999999999995</v>
      </c>
    </row>
    <row r="3218" spans="1:17" x14ac:dyDescent="0.25">
      <c r="A3218">
        <v>786</v>
      </c>
      <c r="B3218" t="s">
        <v>21</v>
      </c>
      <c r="C3218">
        <v>10305701</v>
      </c>
      <c r="D3218">
        <f t="shared" si="62"/>
        <v>516961027</v>
      </c>
      <c r="E3218">
        <v>2.1899999999999999E-2</v>
      </c>
      <c r="N3218">
        <v>786</v>
      </c>
      <c r="O3218" t="s">
        <v>32</v>
      </c>
      <c r="P3218">
        <v>516961027</v>
      </c>
      <c r="Q3218">
        <v>2.1899999999999999E-2</v>
      </c>
    </row>
    <row r="3219" spans="1:17" x14ac:dyDescent="0.25">
      <c r="A3219">
        <v>10732</v>
      </c>
      <c r="B3219" t="s">
        <v>21</v>
      </c>
      <c r="C3219">
        <v>10708777</v>
      </c>
      <c r="D3219">
        <f t="shared" si="62"/>
        <v>517364103</v>
      </c>
      <c r="E3219" s="1">
        <v>-6.9999999999999999E-4</v>
      </c>
      <c r="F3219" s="1"/>
      <c r="N3219">
        <v>10732</v>
      </c>
      <c r="O3219" t="s">
        <v>32</v>
      </c>
      <c r="P3219">
        <v>517364103</v>
      </c>
      <c r="Q3219">
        <v>-6.9999999999999999E-4</v>
      </c>
    </row>
    <row r="3220" spans="1:17" x14ac:dyDescent="0.25">
      <c r="A3220">
        <v>11146</v>
      </c>
      <c r="B3220" t="s">
        <v>21</v>
      </c>
      <c r="C3220">
        <v>10708865</v>
      </c>
      <c r="D3220">
        <f t="shared" si="62"/>
        <v>517364191</v>
      </c>
      <c r="E3220">
        <v>0.65869999999999995</v>
      </c>
      <c r="N3220">
        <v>11146</v>
      </c>
      <c r="O3220" t="s">
        <v>32</v>
      </c>
      <c r="P3220">
        <v>517364191</v>
      </c>
      <c r="Q3220">
        <v>0.65869999999999995</v>
      </c>
    </row>
    <row r="3221" spans="1:17" x14ac:dyDescent="0.25">
      <c r="A3221">
        <v>15373</v>
      </c>
      <c r="B3221" t="s">
        <v>21</v>
      </c>
      <c r="C3221">
        <v>10902738</v>
      </c>
      <c r="D3221">
        <f t="shared" si="62"/>
        <v>517558064</v>
      </c>
      <c r="E3221">
        <v>0.84009999999999996</v>
      </c>
      <c r="N3221">
        <v>15373</v>
      </c>
      <c r="O3221" t="s">
        <v>32</v>
      </c>
      <c r="P3221">
        <v>517558064</v>
      </c>
      <c r="Q3221">
        <v>0.84009999999999996</v>
      </c>
    </row>
    <row r="3222" spans="1:17" x14ac:dyDescent="0.25">
      <c r="A3222">
        <v>8534</v>
      </c>
      <c r="B3222" t="s">
        <v>21</v>
      </c>
      <c r="C3222">
        <v>10902826</v>
      </c>
      <c r="D3222">
        <f t="shared" si="62"/>
        <v>517558152</v>
      </c>
      <c r="E3222">
        <v>0.85529999999999995</v>
      </c>
      <c r="N3222">
        <v>8534</v>
      </c>
      <c r="O3222" t="s">
        <v>32</v>
      </c>
      <c r="P3222">
        <v>517558152</v>
      </c>
      <c r="Q3222">
        <v>0.85529999999999995</v>
      </c>
    </row>
    <row r="3223" spans="1:17" x14ac:dyDescent="0.25">
      <c r="A3223">
        <v>54</v>
      </c>
      <c r="B3223" t="s">
        <v>21</v>
      </c>
      <c r="C3223">
        <v>10911887</v>
      </c>
      <c r="D3223">
        <f t="shared" si="62"/>
        <v>517567213</v>
      </c>
      <c r="E3223">
        <v>0.94089999999999996</v>
      </c>
      <c r="N3223">
        <v>54</v>
      </c>
      <c r="O3223" t="s">
        <v>32</v>
      </c>
      <c r="P3223">
        <v>517567213</v>
      </c>
      <c r="Q3223">
        <v>0.94089999999999996</v>
      </c>
    </row>
    <row r="3224" spans="1:17" x14ac:dyDescent="0.25">
      <c r="A3224">
        <v>6576</v>
      </c>
      <c r="B3224" t="s">
        <v>21</v>
      </c>
      <c r="C3224">
        <v>11159306</v>
      </c>
      <c r="D3224">
        <f t="shared" si="62"/>
        <v>517814632</v>
      </c>
      <c r="E3224">
        <v>7.4499999999999997E-2</v>
      </c>
      <c r="N3224">
        <v>6576</v>
      </c>
      <c r="O3224" t="s">
        <v>32</v>
      </c>
      <c r="P3224">
        <v>517814632</v>
      </c>
      <c r="Q3224">
        <v>7.4499999999999997E-2</v>
      </c>
    </row>
    <row r="3225" spans="1:17" x14ac:dyDescent="0.25">
      <c r="A3225">
        <v>14059</v>
      </c>
      <c r="B3225" t="s">
        <v>21</v>
      </c>
      <c r="C3225">
        <v>11201299</v>
      </c>
      <c r="D3225">
        <f t="shared" si="62"/>
        <v>517856625</v>
      </c>
      <c r="E3225">
        <v>4.9099999999999998E-2</v>
      </c>
      <c r="N3225">
        <v>14059</v>
      </c>
      <c r="O3225" t="s">
        <v>32</v>
      </c>
      <c r="P3225">
        <v>517856625</v>
      </c>
      <c r="Q3225">
        <v>4.9099999999999998E-2</v>
      </c>
    </row>
    <row r="3226" spans="1:17" x14ac:dyDescent="0.25">
      <c r="A3226">
        <v>7603</v>
      </c>
      <c r="B3226" t="s">
        <v>21</v>
      </c>
      <c r="C3226">
        <v>11490090</v>
      </c>
      <c r="D3226">
        <f t="shared" si="62"/>
        <v>518145416</v>
      </c>
      <c r="E3226">
        <v>3.4299999999999997E-2</v>
      </c>
      <c r="N3226">
        <v>7603</v>
      </c>
      <c r="O3226" t="s">
        <v>32</v>
      </c>
      <c r="P3226">
        <v>518145416</v>
      </c>
      <c r="Q3226">
        <v>3.4299999999999997E-2</v>
      </c>
    </row>
    <row r="3227" spans="1:17" x14ac:dyDescent="0.25">
      <c r="A3227">
        <v>19294</v>
      </c>
      <c r="B3227" t="s">
        <v>21</v>
      </c>
      <c r="C3227">
        <v>11627795</v>
      </c>
      <c r="D3227">
        <f t="shared" si="62"/>
        <v>518283121</v>
      </c>
      <c r="E3227">
        <v>3.1199999999999999E-2</v>
      </c>
      <c r="N3227">
        <v>19294</v>
      </c>
      <c r="O3227" t="s">
        <v>32</v>
      </c>
      <c r="P3227">
        <v>518283121</v>
      </c>
      <c r="Q3227">
        <v>3.1199999999999999E-2</v>
      </c>
    </row>
    <row r="3228" spans="1:17" x14ac:dyDescent="0.25">
      <c r="A3228">
        <v>16908</v>
      </c>
      <c r="B3228" t="s">
        <v>21</v>
      </c>
      <c r="C3228">
        <v>11658627</v>
      </c>
      <c r="D3228">
        <f t="shared" si="62"/>
        <v>518313953</v>
      </c>
      <c r="E3228">
        <v>0.2172</v>
      </c>
      <c r="N3228">
        <v>16908</v>
      </c>
      <c r="O3228" t="s">
        <v>32</v>
      </c>
      <c r="P3228">
        <v>518313953</v>
      </c>
      <c r="Q3228">
        <v>0.2172</v>
      </c>
    </row>
    <row r="3229" spans="1:17" x14ac:dyDescent="0.25">
      <c r="A3229">
        <v>21097</v>
      </c>
      <c r="B3229" t="s">
        <v>21</v>
      </c>
      <c r="C3229">
        <v>11746796</v>
      </c>
      <c r="D3229">
        <f t="shared" si="62"/>
        <v>518402122</v>
      </c>
      <c r="E3229">
        <v>1.4999999999999999E-2</v>
      </c>
      <c r="N3229">
        <v>21097</v>
      </c>
      <c r="O3229" t="s">
        <v>32</v>
      </c>
      <c r="P3229">
        <v>518402122</v>
      </c>
      <c r="Q3229">
        <v>1.4999999999999999E-2</v>
      </c>
    </row>
    <row r="3230" spans="1:17" x14ac:dyDescent="0.25">
      <c r="A3230">
        <v>22336</v>
      </c>
      <c r="B3230" t="s">
        <v>21</v>
      </c>
      <c r="C3230">
        <v>12477427</v>
      </c>
      <c r="D3230">
        <f t="shared" si="62"/>
        <v>519132753</v>
      </c>
      <c r="E3230">
        <v>2.98E-2</v>
      </c>
      <c r="N3230">
        <v>22336</v>
      </c>
      <c r="O3230" t="s">
        <v>32</v>
      </c>
      <c r="P3230">
        <v>519132753</v>
      </c>
      <c r="Q3230">
        <v>2.98E-2</v>
      </c>
    </row>
    <row r="3231" spans="1:17" x14ac:dyDescent="0.25">
      <c r="A3231">
        <v>1469</v>
      </c>
      <c r="B3231" t="s">
        <v>21</v>
      </c>
      <c r="C3231">
        <v>12562983</v>
      </c>
      <c r="D3231">
        <f t="shared" si="62"/>
        <v>519218309</v>
      </c>
      <c r="E3231">
        <v>0.1139</v>
      </c>
      <c r="N3231">
        <v>1469</v>
      </c>
      <c r="O3231" t="s">
        <v>32</v>
      </c>
      <c r="P3231">
        <v>519218309</v>
      </c>
      <c r="Q3231">
        <v>0.1139</v>
      </c>
    </row>
    <row r="3232" spans="1:17" x14ac:dyDescent="0.25">
      <c r="A3232">
        <v>18793</v>
      </c>
      <c r="B3232" t="s">
        <v>21</v>
      </c>
      <c r="C3232">
        <v>12594969</v>
      </c>
      <c r="D3232">
        <f t="shared" si="62"/>
        <v>519250295</v>
      </c>
      <c r="E3232">
        <v>5.7099999999999998E-2</v>
      </c>
      <c r="N3232">
        <v>18793</v>
      </c>
      <c r="O3232" t="s">
        <v>32</v>
      </c>
      <c r="P3232">
        <v>519250295</v>
      </c>
      <c r="Q3232">
        <v>5.7099999999999998E-2</v>
      </c>
    </row>
    <row r="3233" spans="1:17" x14ac:dyDescent="0.25">
      <c r="A3233">
        <v>15531</v>
      </c>
      <c r="B3233" t="s">
        <v>21</v>
      </c>
      <c r="C3233">
        <v>13226742</v>
      </c>
      <c r="D3233">
        <f t="shared" si="62"/>
        <v>519882068</v>
      </c>
      <c r="E3233">
        <v>4.2099999999999999E-2</v>
      </c>
      <c r="N3233">
        <v>15531</v>
      </c>
      <c r="O3233" t="s">
        <v>32</v>
      </c>
      <c r="P3233">
        <v>519882068</v>
      </c>
      <c r="Q3233">
        <v>4.2099999999999999E-2</v>
      </c>
    </row>
    <row r="3234" spans="1:17" x14ac:dyDescent="0.25">
      <c r="A3234">
        <v>22001</v>
      </c>
      <c r="B3234" t="s">
        <v>21</v>
      </c>
      <c r="C3234">
        <v>13259719</v>
      </c>
      <c r="D3234">
        <f t="shared" si="62"/>
        <v>519915045</v>
      </c>
      <c r="E3234">
        <v>1.8100000000000002E-2</v>
      </c>
      <c r="N3234">
        <v>22001</v>
      </c>
      <c r="O3234" t="s">
        <v>32</v>
      </c>
      <c r="P3234">
        <v>519915045</v>
      </c>
      <c r="Q3234">
        <v>1.8100000000000002E-2</v>
      </c>
    </row>
    <row r="3235" spans="1:17" x14ac:dyDescent="0.25">
      <c r="A3235">
        <v>3138</v>
      </c>
      <c r="B3235" t="s">
        <v>21</v>
      </c>
      <c r="C3235">
        <v>13442555</v>
      </c>
      <c r="D3235">
        <f t="shared" si="62"/>
        <v>520097881</v>
      </c>
      <c r="E3235">
        <v>2.7799999999999998E-2</v>
      </c>
      <c r="N3235">
        <v>3138</v>
      </c>
      <c r="O3235" t="s">
        <v>32</v>
      </c>
      <c r="P3235">
        <v>520097881</v>
      </c>
      <c r="Q3235">
        <v>2.7799999999999998E-2</v>
      </c>
    </row>
    <row r="3236" spans="1:17" x14ac:dyDescent="0.25">
      <c r="A3236">
        <v>5155</v>
      </c>
      <c r="B3236" t="s">
        <v>21</v>
      </c>
      <c r="C3236">
        <v>13444345</v>
      </c>
      <c r="D3236">
        <f t="shared" si="62"/>
        <v>520099671</v>
      </c>
      <c r="E3236">
        <v>0.39329999999999998</v>
      </c>
      <c r="N3236">
        <v>5155</v>
      </c>
      <c r="O3236" t="s">
        <v>32</v>
      </c>
      <c r="P3236">
        <v>520099671</v>
      </c>
      <c r="Q3236">
        <v>0.39329999999999998</v>
      </c>
    </row>
    <row r="3237" spans="1:17" x14ac:dyDescent="0.25">
      <c r="A3237">
        <v>19758</v>
      </c>
      <c r="B3237" t="s">
        <v>21</v>
      </c>
      <c r="C3237">
        <v>13703430</v>
      </c>
      <c r="D3237">
        <f t="shared" si="62"/>
        <v>520358756</v>
      </c>
      <c r="E3237">
        <v>8.8900000000000007E-2</v>
      </c>
      <c r="N3237">
        <v>19758</v>
      </c>
      <c r="O3237" t="s">
        <v>32</v>
      </c>
      <c r="P3237">
        <v>520358756</v>
      </c>
      <c r="Q3237">
        <v>8.8900000000000007E-2</v>
      </c>
    </row>
    <row r="3238" spans="1:17" x14ac:dyDescent="0.25">
      <c r="A3238">
        <v>1229</v>
      </c>
      <c r="B3238" t="s">
        <v>21</v>
      </c>
      <c r="C3238">
        <v>13703518</v>
      </c>
      <c r="D3238">
        <f t="shared" si="62"/>
        <v>520358844</v>
      </c>
      <c r="E3238">
        <v>9.2700000000000005E-2</v>
      </c>
      <c r="N3238">
        <v>1229</v>
      </c>
      <c r="O3238" t="s">
        <v>32</v>
      </c>
      <c r="P3238">
        <v>520358844</v>
      </c>
      <c r="Q3238">
        <v>9.2700000000000005E-2</v>
      </c>
    </row>
    <row r="3239" spans="1:17" x14ac:dyDescent="0.25">
      <c r="A3239">
        <v>17475</v>
      </c>
      <c r="B3239" t="s">
        <v>21</v>
      </c>
      <c r="C3239">
        <v>13890554</v>
      </c>
      <c r="D3239">
        <f t="shared" si="62"/>
        <v>520545880</v>
      </c>
      <c r="E3239">
        <v>0.06</v>
      </c>
      <c r="N3239">
        <v>17475</v>
      </c>
      <c r="O3239" t="s">
        <v>32</v>
      </c>
      <c r="P3239">
        <v>520545880</v>
      </c>
      <c r="Q3239">
        <v>0.06</v>
      </c>
    </row>
    <row r="3240" spans="1:17" x14ac:dyDescent="0.25">
      <c r="A3240">
        <v>18306</v>
      </c>
      <c r="B3240" t="s">
        <v>21</v>
      </c>
      <c r="C3240">
        <v>14082430</v>
      </c>
      <c r="D3240">
        <f t="shared" si="62"/>
        <v>520737756</v>
      </c>
      <c r="E3240">
        <v>0.13569999999999999</v>
      </c>
      <c r="N3240">
        <v>18306</v>
      </c>
      <c r="O3240" t="s">
        <v>32</v>
      </c>
      <c r="P3240">
        <v>520737756</v>
      </c>
      <c r="Q3240">
        <v>0.13569999999999999</v>
      </c>
    </row>
    <row r="3241" spans="1:17" x14ac:dyDescent="0.25">
      <c r="A3241">
        <v>23331</v>
      </c>
      <c r="B3241" t="s">
        <v>21</v>
      </c>
      <c r="C3241">
        <v>14544825</v>
      </c>
      <c r="D3241">
        <f t="shared" si="62"/>
        <v>521200151</v>
      </c>
      <c r="E3241">
        <v>1.34E-2</v>
      </c>
      <c r="N3241">
        <v>23331</v>
      </c>
      <c r="O3241" t="s">
        <v>32</v>
      </c>
      <c r="P3241">
        <v>521200151</v>
      </c>
      <c r="Q3241">
        <v>1.34E-2</v>
      </c>
    </row>
    <row r="3242" spans="1:17" x14ac:dyDescent="0.25">
      <c r="A3242">
        <v>2417</v>
      </c>
      <c r="B3242" t="s">
        <v>21</v>
      </c>
      <c r="C3242">
        <v>14555094</v>
      </c>
      <c r="D3242">
        <f t="shared" si="62"/>
        <v>521210420</v>
      </c>
      <c r="E3242">
        <v>0.1832</v>
      </c>
      <c r="N3242">
        <v>2417</v>
      </c>
      <c r="O3242" t="s">
        <v>32</v>
      </c>
      <c r="P3242">
        <v>521210420</v>
      </c>
      <c r="Q3242">
        <v>0.1832</v>
      </c>
    </row>
    <row r="3243" spans="1:17" x14ac:dyDescent="0.25">
      <c r="A3243">
        <v>1197</v>
      </c>
      <c r="B3243" t="s">
        <v>21</v>
      </c>
      <c r="C3243">
        <v>15002118</v>
      </c>
      <c r="D3243">
        <f t="shared" si="62"/>
        <v>521657444</v>
      </c>
      <c r="E3243">
        <v>0.13780000000000001</v>
      </c>
      <c r="N3243">
        <v>1197</v>
      </c>
      <c r="O3243" t="s">
        <v>32</v>
      </c>
      <c r="P3243">
        <v>521657444</v>
      </c>
      <c r="Q3243">
        <v>0.13780000000000001</v>
      </c>
    </row>
    <row r="3244" spans="1:17" x14ac:dyDescent="0.25">
      <c r="A3244">
        <v>21100</v>
      </c>
      <c r="B3244" t="s">
        <v>21</v>
      </c>
      <c r="C3244">
        <v>15135577</v>
      </c>
      <c r="D3244">
        <f t="shared" si="62"/>
        <v>521790903</v>
      </c>
      <c r="E3244">
        <v>3.6900000000000002E-2</v>
      </c>
      <c r="N3244">
        <v>21100</v>
      </c>
      <c r="O3244" t="s">
        <v>32</v>
      </c>
      <c r="P3244">
        <v>521790903</v>
      </c>
      <c r="Q3244">
        <v>3.6900000000000002E-2</v>
      </c>
    </row>
    <row r="3245" spans="1:17" x14ac:dyDescent="0.25">
      <c r="A3245">
        <v>15614</v>
      </c>
      <c r="B3245" t="s">
        <v>21</v>
      </c>
      <c r="C3245">
        <v>15153259</v>
      </c>
      <c r="D3245">
        <f t="shared" si="62"/>
        <v>521808585</v>
      </c>
      <c r="E3245">
        <v>3.04E-2</v>
      </c>
      <c r="N3245">
        <v>15614</v>
      </c>
      <c r="O3245" t="s">
        <v>32</v>
      </c>
      <c r="P3245">
        <v>521808585</v>
      </c>
      <c r="Q3245">
        <v>3.04E-2</v>
      </c>
    </row>
    <row r="3246" spans="1:17" x14ac:dyDescent="0.25">
      <c r="A3246">
        <v>14311</v>
      </c>
      <c r="B3246" t="s">
        <v>21</v>
      </c>
      <c r="C3246">
        <v>15345806</v>
      </c>
      <c r="D3246">
        <f t="shared" si="62"/>
        <v>522001132</v>
      </c>
      <c r="E3246">
        <v>0.2263</v>
      </c>
      <c r="N3246">
        <v>14311</v>
      </c>
      <c r="O3246" t="s">
        <v>32</v>
      </c>
      <c r="P3246">
        <v>522001132</v>
      </c>
      <c r="Q3246">
        <v>0.2263</v>
      </c>
    </row>
    <row r="3247" spans="1:17" x14ac:dyDescent="0.25">
      <c r="A3247">
        <v>12639</v>
      </c>
      <c r="B3247" t="s">
        <v>21</v>
      </c>
      <c r="C3247">
        <v>15594600</v>
      </c>
      <c r="D3247">
        <f t="shared" si="62"/>
        <v>522249926</v>
      </c>
      <c r="E3247">
        <v>1.0999999999999999E-2</v>
      </c>
      <c r="N3247">
        <v>12639</v>
      </c>
      <c r="O3247" t="s">
        <v>32</v>
      </c>
      <c r="P3247">
        <v>522249926</v>
      </c>
      <c r="Q3247">
        <v>1.0999999999999999E-2</v>
      </c>
    </row>
    <row r="3248" spans="1:17" x14ac:dyDescent="0.25">
      <c r="A3248">
        <v>19070</v>
      </c>
      <c r="B3248" t="s">
        <v>21</v>
      </c>
      <c r="C3248">
        <v>15779831</v>
      </c>
      <c r="D3248">
        <f t="shared" si="62"/>
        <v>522435157</v>
      </c>
      <c r="E3248">
        <v>2.3300000000000001E-2</v>
      </c>
      <c r="N3248">
        <v>19070</v>
      </c>
      <c r="O3248" t="s">
        <v>32</v>
      </c>
      <c r="P3248">
        <v>522435157</v>
      </c>
      <c r="Q3248">
        <v>2.3300000000000001E-2</v>
      </c>
    </row>
    <row r="3249" spans="1:17" x14ac:dyDescent="0.25">
      <c r="A3249">
        <v>10160</v>
      </c>
      <c r="B3249" t="s">
        <v>21</v>
      </c>
      <c r="C3249">
        <v>15783678</v>
      </c>
      <c r="D3249">
        <f t="shared" si="62"/>
        <v>522439004</v>
      </c>
      <c r="E3249">
        <v>0.25169999999999998</v>
      </c>
      <c r="N3249">
        <v>10160</v>
      </c>
      <c r="O3249" t="s">
        <v>32</v>
      </c>
      <c r="P3249">
        <v>522439004</v>
      </c>
      <c r="Q3249">
        <v>0.25169999999999998</v>
      </c>
    </row>
    <row r="3250" spans="1:17" x14ac:dyDescent="0.25">
      <c r="A3250">
        <v>24005</v>
      </c>
      <c r="B3250" t="s">
        <v>21</v>
      </c>
      <c r="C3250">
        <v>16265452</v>
      </c>
      <c r="D3250">
        <f t="shared" si="62"/>
        <v>522920778</v>
      </c>
      <c r="E3250">
        <v>7.1000000000000004E-3</v>
      </c>
      <c r="N3250">
        <v>24005</v>
      </c>
      <c r="O3250" t="s">
        <v>32</v>
      </c>
      <c r="P3250">
        <v>522920778</v>
      </c>
      <c r="Q3250">
        <v>7.1000000000000004E-3</v>
      </c>
    </row>
    <row r="3251" spans="1:17" x14ac:dyDescent="0.25">
      <c r="A3251">
        <v>6947</v>
      </c>
      <c r="B3251" t="s">
        <v>21</v>
      </c>
      <c r="C3251">
        <v>16306049</v>
      </c>
      <c r="D3251">
        <f t="shared" si="62"/>
        <v>522961375</v>
      </c>
      <c r="E3251">
        <v>2.4299999999999999E-2</v>
      </c>
      <c r="N3251">
        <v>6947</v>
      </c>
      <c r="O3251" t="s">
        <v>32</v>
      </c>
      <c r="P3251">
        <v>522961375</v>
      </c>
      <c r="Q3251">
        <v>2.4299999999999999E-2</v>
      </c>
    </row>
    <row r="3252" spans="1:17" x14ac:dyDescent="0.25">
      <c r="A3252">
        <v>19304</v>
      </c>
      <c r="B3252" t="s">
        <v>21</v>
      </c>
      <c r="C3252">
        <v>16370657</v>
      </c>
      <c r="D3252">
        <f t="shared" si="62"/>
        <v>523025983</v>
      </c>
      <c r="E3252">
        <v>0.64439999999999997</v>
      </c>
      <c r="N3252">
        <v>19304</v>
      </c>
      <c r="O3252" t="s">
        <v>32</v>
      </c>
      <c r="P3252">
        <v>523025983</v>
      </c>
      <c r="Q3252">
        <v>0.64439999999999997</v>
      </c>
    </row>
    <row r="3253" spans="1:17" x14ac:dyDescent="0.25">
      <c r="A3253">
        <v>25052</v>
      </c>
      <c r="B3253" t="s">
        <v>21</v>
      </c>
      <c r="C3253">
        <v>16846288</v>
      </c>
      <c r="D3253">
        <f t="shared" si="62"/>
        <v>523501614</v>
      </c>
      <c r="E3253">
        <v>-1.9E-3</v>
      </c>
      <c r="N3253">
        <v>25052</v>
      </c>
      <c r="O3253" t="s">
        <v>32</v>
      </c>
      <c r="P3253">
        <v>523501614</v>
      </c>
      <c r="Q3253">
        <v>-1.9E-3</v>
      </c>
    </row>
    <row r="3254" spans="1:17" x14ac:dyDescent="0.25">
      <c r="A3254">
        <v>7992</v>
      </c>
      <c r="B3254" t="s">
        <v>21</v>
      </c>
      <c r="C3254">
        <v>17181919</v>
      </c>
      <c r="D3254">
        <f t="shared" si="62"/>
        <v>523837245</v>
      </c>
      <c r="E3254">
        <v>1.03E-2</v>
      </c>
      <c r="N3254">
        <v>7992</v>
      </c>
      <c r="O3254" t="s">
        <v>32</v>
      </c>
      <c r="P3254">
        <v>523837245</v>
      </c>
      <c r="Q3254">
        <v>1.03E-2</v>
      </c>
    </row>
    <row r="3255" spans="1:17" x14ac:dyDescent="0.25">
      <c r="A3255">
        <v>18770</v>
      </c>
      <c r="B3255" t="s">
        <v>21</v>
      </c>
      <c r="C3255">
        <v>17297175</v>
      </c>
      <c r="D3255">
        <f t="shared" si="62"/>
        <v>523952501</v>
      </c>
      <c r="E3255">
        <v>5.9900000000000002E-2</v>
      </c>
      <c r="N3255">
        <v>18770</v>
      </c>
      <c r="O3255" t="s">
        <v>32</v>
      </c>
      <c r="P3255">
        <v>523952501</v>
      </c>
      <c r="Q3255">
        <v>5.9900000000000002E-2</v>
      </c>
    </row>
    <row r="3256" spans="1:17" x14ac:dyDescent="0.25">
      <c r="A3256">
        <v>10836</v>
      </c>
      <c r="B3256" t="s">
        <v>21</v>
      </c>
      <c r="C3256">
        <v>17324031</v>
      </c>
      <c r="D3256">
        <f t="shared" si="62"/>
        <v>523979357</v>
      </c>
      <c r="E3256">
        <v>6.4000000000000001E-2</v>
      </c>
      <c r="N3256">
        <v>10836</v>
      </c>
      <c r="O3256" t="s">
        <v>32</v>
      </c>
      <c r="P3256">
        <v>523979357</v>
      </c>
      <c r="Q3256">
        <v>6.4000000000000001E-2</v>
      </c>
    </row>
    <row r="3257" spans="1:17" x14ac:dyDescent="0.25">
      <c r="A3257">
        <v>13412</v>
      </c>
      <c r="B3257" t="s">
        <v>21</v>
      </c>
      <c r="C3257">
        <v>17416654</v>
      </c>
      <c r="D3257">
        <f t="shared" si="62"/>
        <v>524071980</v>
      </c>
      <c r="E3257">
        <v>0.98099999999999998</v>
      </c>
      <c r="N3257">
        <v>13412</v>
      </c>
      <c r="O3257" t="s">
        <v>32</v>
      </c>
      <c r="P3257">
        <v>524071980</v>
      </c>
      <c r="Q3257">
        <v>0.98099999999999998</v>
      </c>
    </row>
    <row r="3258" spans="1:17" x14ac:dyDescent="0.25">
      <c r="A3258">
        <v>298</v>
      </c>
      <c r="B3258" t="s">
        <v>21</v>
      </c>
      <c r="C3258">
        <v>17936497</v>
      </c>
      <c r="D3258">
        <f t="shared" si="62"/>
        <v>524591823</v>
      </c>
      <c r="E3258">
        <v>3.4200000000000001E-2</v>
      </c>
      <c r="N3258">
        <v>298</v>
      </c>
      <c r="O3258" t="s">
        <v>32</v>
      </c>
      <c r="P3258">
        <v>524591823</v>
      </c>
      <c r="Q3258">
        <v>3.4200000000000001E-2</v>
      </c>
    </row>
    <row r="3259" spans="1:17" x14ac:dyDescent="0.25">
      <c r="A3259">
        <v>17826</v>
      </c>
      <c r="B3259" t="s">
        <v>21</v>
      </c>
      <c r="C3259">
        <v>17981362</v>
      </c>
      <c r="D3259">
        <f t="shared" si="62"/>
        <v>524636688</v>
      </c>
      <c r="E3259">
        <v>4.6399999999999997E-2</v>
      </c>
      <c r="N3259">
        <v>17826</v>
      </c>
      <c r="O3259" t="s">
        <v>32</v>
      </c>
      <c r="P3259">
        <v>524636688</v>
      </c>
      <c r="Q3259">
        <v>4.6399999999999997E-2</v>
      </c>
    </row>
    <row r="3260" spans="1:17" x14ac:dyDescent="0.25">
      <c r="A3260">
        <v>22984</v>
      </c>
      <c r="B3260" t="s">
        <v>21</v>
      </c>
      <c r="C3260">
        <v>18502803</v>
      </c>
      <c r="D3260">
        <f t="shared" si="62"/>
        <v>525158129</v>
      </c>
      <c r="E3260">
        <v>5.4100000000000002E-2</v>
      </c>
      <c r="N3260">
        <v>22984</v>
      </c>
      <c r="O3260" t="s">
        <v>32</v>
      </c>
      <c r="P3260">
        <v>525158129</v>
      </c>
      <c r="Q3260">
        <v>5.4100000000000002E-2</v>
      </c>
    </row>
    <row r="3261" spans="1:17" x14ac:dyDescent="0.25">
      <c r="A3261">
        <v>9085</v>
      </c>
      <c r="B3261" t="s">
        <v>21</v>
      </c>
      <c r="C3261">
        <v>18816719</v>
      </c>
      <c r="D3261">
        <f t="shared" si="62"/>
        <v>525472045</v>
      </c>
      <c r="E3261">
        <v>0.1032</v>
      </c>
      <c r="N3261">
        <v>9085</v>
      </c>
      <c r="O3261" t="s">
        <v>32</v>
      </c>
      <c r="P3261">
        <v>525472045</v>
      </c>
      <c r="Q3261">
        <v>0.1032</v>
      </c>
    </row>
    <row r="3262" spans="1:17" x14ac:dyDescent="0.25">
      <c r="A3262">
        <v>22423</v>
      </c>
      <c r="B3262" t="s">
        <v>21</v>
      </c>
      <c r="C3262">
        <v>19010849</v>
      </c>
      <c r="D3262">
        <f t="shared" si="62"/>
        <v>525666175</v>
      </c>
      <c r="E3262">
        <v>3.9800000000000002E-2</v>
      </c>
      <c r="N3262">
        <v>22423</v>
      </c>
      <c r="O3262" t="s">
        <v>32</v>
      </c>
      <c r="P3262">
        <v>525666175</v>
      </c>
      <c r="Q3262">
        <v>3.9800000000000002E-2</v>
      </c>
    </row>
    <row r="3263" spans="1:17" x14ac:dyDescent="0.25">
      <c r="A3263">
        <v>22790</v>
      </c>
      <c r="B3263" t="s">
        <v>21</v>
      </c>
      <c r="C3263">
        <v>19049447</v>
      </c>
      <c r="D3263">
        <f t="shared" si="62"/>
        <v>525704773</v>
      </c>
      <c r="E3263">
        <v>4.7999999999999996E-3</v>
      </c>
      <c r="N3263">
        <v>22790</v>
      </c>
      <c r="O3263" t="s">
        <v>32</v>
      </c>
      <c r="P3263">
        <v>525704773</v>
      </c>
      <c r="Q3263">
        <v>4.7999999999999996E-3</v>
      </c>
    </row>
    <row r="3264" spans="1:17" x14ac:dyDescent="0.25">
      <c r="A3264">
        <v>23520</v>
      </c>
      <c r="B3264" t="s">
        <v>21</v>
      </c>
      <c r="C3264">
        <v>19109947</v>
      </c>
      <c r="D3264">
        <f t="shared" si="62"/>
        <v>525765273</v>
      </c>
      <c r="E3264">
        <v>7.0999999999999994E-2</v>
      </c>
      <c r="N3264">
        <v>23520</v>
      </c>
      <c r="O3264" t="s">
        <v>32</v>
      </c>
      <c r="P3264">
        <v>525765273</v>
      </c>
      <c r="Q3264">
        <v>7.0999999999999994E-2</v>
      </c>
    </row>
    <row r="3265" spans="1:17" x14ac:dyDescent="0.25">
      <c r="A3265">
        <v>16690</v>
      </c>
      <c r="B3265" t="s">
        <v>21</v>
      </c>
      <c r="C3265">
        <v>19503177</v>
      </c>
      <c r="D3265">
        <f t="shared" si="62"/>
        <v>526158503</v>
      </c>
      <c r="E3265">
        <v>2.5399999999999999E-2</v>
      </c>
      <c r="N3265">
        <v>16690</v>
      </c>
      <c r="O3265" t="s">
        <v>32</v>
      </c>
      <c r="P3265">
        <v>526158503</v>
      </c>
      <c r="Q3265">
        <v>2.5399999999999999E-2</v>
      </c>
    </row>
    <row r="3266" spans="1:17" x14ac:dyDescent="0.25">
      <c r="A3266">
        <v>5148</v>
      </c>
      <c r="B3266" t="s">
        <v>21</v>
      </c>
      <c r="C3266">
        <v>19627680</v>
      </c>
      <c r="D3266">
        <f t="shared" si="62"/>
        <v>526283006</v>
      </c>
      <c r="E3266">
        <v>0.17230000000000001</v>
      </c>
      <c r="N3266">
        <v>5148</v>
      </c>
      <c r="O3266" t="s">
        <v>32</v>
      </c>
      <c r="P3266">
        <v>526283006</v>
      </c>
      <c r="Q3266">
        <v>0.17230000000000001</v>
      </c>
    </row>
    <row r="3267" spans="1:17" x14ac:dyDescent="0.25">
      <c r="A3267">
        <v>20239</v>
      </c>
      <c r="B3267" t="s">
        <v>21</v>
      </c>
      <c r="C3267">
        <v>19669429</v>
      </c>
      <c r="D3267">
        <f t="shared" si="62"/>
        <v>526324755</v>
      </c>
      <c r="E3267">
        <v>2.5100000000000001E-2</v>
      </c>
      <c r="N3267">
        <v>20239</v>
      </c>
      <c r="O3267" t="s">
        <v>32</v>
      </c>
      <c r="P3267">
        <v>526324755</v>
      </c>
      <c r="Q3267">
        <v>2.5100000000000001E-2</v>
      </c>
    </row>
    <row r="3268" spans="1:17" x14ac:dyDescent="0.25">
      <c r="A3268">
        <v>18142</v>
      </c>
      <c r="B3268" t="s">
        <v>21</v>
      </c>
      <c r="C3268">
        <v>19914321</v>
      </c>
      <c r="D3268">
        <f t="shared" si="62"/>
        <v>526569647</v>
      </c>
      <c r="E3268">
        <v>0.17810000000000001</v>
      </c>
      <c r="N3268">
        <v>18142</v>
      </c>
      <c r="O3268" t="s">
        <v>32</v>
      </c>
      <c r="P3268">
        <v>526569647</v>
      </c>
      <c r="Q3268">
        <v>0.17810000000000001</v>
      </c>
    </row>
    <row r="3269" spans="1:17" x14ac:dyDescent="0.25">
      <c r="A3269">
        <v>21748</v>
      </c>
      <c r="B3269" t="s">
        <v>21</v>
      </c>
      <c r="C3269">
        <v>20065316</v>
      </c>
      <c r="D3269">
        <f t="shared" si="62"/>
        <v>526720642</v>
      </c>
      <c r="E3269">
        <v>0.78169999999999995</v>
      </c>
      <c r="N3269">
        <v>21748</v>
      </c>
      <c r="O3269" t="s">
        <v>32</v>
      </c>
      <c r="P3269">
        <v>526720642</v>
      </c>
      <c r="Q3269">
        <v>0.78169999999999995</v>
      </c>
    </row>
    <row r="3270" spans="1:17" x14ac:dyDescent="0.25">
      <c r="A3270">
        <v>1254</v>
      </c>
      <c r="B3270" t="s">
        <v>21</v>
      </c>
      <c r="C3270">
        <v>20099558</v>
      </c>
      <c r="D3270">
        <f t="shared" si="62"/>
        <v>526754884</v>
      </c>
      <c r="E3270">
        <v>0.1202</v>
      </c>
      <c r="N3270">
        <v>1254</v>
      </c>
      <c r="O3270" t="s">
        <v>32</v>
      </c>
      <c r="P3270">
        <v>526754884</v>
      </c>
      <c r="Q3270">
        <v>0.1202</v>
      </c>
    </row>
    <row r="3271" spans="1:17" x14ac:dyDescent="0.25">
      <c r="A3271">
        <v>9563</v>
      </c>
      <c r="B3271" t="s">
        <v>21</v>
      </c>
      <c r="C3271">
        <v>20191387</v>
      </c>
      <c r="D3271">
        <f t="shared" si="62"/>
        <v>526846713</v>
      </c>
      <c r="E3271">
        <v>5.8799999999999998E-2</v>
      </c>
      <c r="N3271">
        <v>9563</v>
      </c>
      <c r="O3271" t="s">
        <v>32</v>
      </c>
      <c r="P3271">
        <v>526846713</v>
      </c>
      <c r="Q3271">
        <v>5.8799999999999998E-2</v>
      </c>
    </row>
    <row r="3272" spans="1:17" x14ac:dyDescent="0.25">
      <c r="A3272">
        <v>1092</v>
      </c>
      <c r="B3272" t="s">
        <v>21</v>
      </c>
      <c r="C3272">
        <v>20701546</v>
      </c>
      <c r="D3272">
        <f t="shared" si="62"/>
        <v>527356872</v>
      </c>
      <c r="E3272">
        <v>7.4999999999999997E-3</v>
      </c>
      <c r="N3272">
        <v>1092</v>
      </c>
      <c r="O3272" t="s">
        <v>32</v>
      </c>
      <c r="P3272">
        <v>527356872</v>
      </c>
      <c r="Q3272">
        <v>7.4999999999999997E-3</v>
      </c>
    </row>
    <row r="3273" spans="1:17" x14ac:dyDescent="0.25">
      <c r="A3273">
        <v>14764</v>
      </c>
      <c r="B3273" t="s">
        <v>21</v>
      </c>
      <c r="C3273">
        <v>20813925</v>
      </c>
      <c r="D3273">
        <f t="shared" si="62"/>
        <v>527469251</v>
      </c>
      <c r="E3273">
        <v>3.9E-2</v>
      </c>
      <c r="N3273">
        <v>14764</v>
      </c>
      <c r="O3273" t="s">
        <v>32</v>
      </c>
      <c r="P3273">
        <v>527469251</v>
      </c>
      <c r="Q3273">
        <v>3.9E-2</v>
      </c>
    </row>
    <row r="3274" spans="1:17" x14ac:dyDescent="0.25">
      <c r="A3274">
        <v>1926</v>
      </c>
      <c r="B3274" t="s">
        <v>21</v>
      </c>
      <c r="C3274">
        <v>20827715</v>
      </c>
      <c r="D3274">
        <f t="shared" si="62"/>
        <v>527483041</v>
      </c>
      <c r="E3274">
        <v>3.1099999999999999E-2</v>
      </c>
      <c r="N3274">
        <v>1926</v>
      </c>
      <c r="O3274" t="s">
        <v>32</v>
      </c>
      <c r="P3274">
        <v>527483041</v>
      </c>
      <c r="Q3274">
        <v>3.1099999999999999E-2</v>
      </c>
    </row>
    <row r="3275" spans="1:17" x14ac:dyDescent="0.25">
      <c r="A3275">
        <v>4766</v>
      </c>
      <c r="B3275" t="s">
        <v>21</v>
      </c>
      <c r="C3275">
        <v>21148698</v>
      </c>
      <c r="D3275">
        <f t="shared" ref="D3275:D3298" si="63">J$21+C3275</f>
        <v>527804024</v>
      </c>
      <c r="E3275">
        <v>9.7999999999999997E-3</v>
      </c>
      <c r="N3275">
        <v>4766</v>
      </c>
      <c r="O3275" t="s">
        <v>32</v>
      </c>
      <c r="P3275">
        <v>527804024</v>
      </c>
      <c r="Q3275">
        <v>9.7999999999999997E-3</v>
      </c>
    </row>
    <row r="3276" spans="1:17" x14ac:dyDescent="0.25">
      <c r="A3276">
        <v>22306</v>
      </c>
      <c r="B3276" t="s">
        <v>21</v>
      </c>
      <c r="C3276">
        <v>21312840</v>
      </c>
      <c r="D3276">
        <f t="shared" si="63"/>
        <v>527968166</v>
      </c>
      <c r="E3276">
        <v>3.4299999999999997E-2</v>
      </c>
      <c r="N3276">
        <v>22306</v>
      </c>
      <c r="O3276" t="s">
        <v>32</v>
      </c>
      <c r="P3276">
        <v>527968166</v>
      </c>
      <c r="Q3276">
        <v>3.4299999999999997E-2</v>
      </c>
    </row>
    <row r="3277" spans="1:17" x14ac:dyDescent="0.25">
      <c r="A3277">
        <v>25286</v>
      </c>
      <c r="B3277" t="s">
        <v>21</v>
      </c>
      <c r="C3277">
        <v>21677336</v>
      </c>
      <c r="D3277">
        <f t="shared" si="63"/>
        <v>528332662</v>
      </c>
      <c r="E3277">
        <v>2.35E-2</v>
      </c>
      <c r="N3277">
        <v>25286</v>
      </c>
      <c r="O3277" t="s">
        <v>32</v>
      </c>
      <c r="P3277">
        <v>528332662</v>
      </c>
      <c r="Q3277">
        <v>2.35E-2</v>
      </c>
    </row>
    <row r="3278" spans="1:17" x14ac:dyDescent="0.25">
      <c r="A3278">
        <v>10568</v>
      </c>
      <c r="B3278" t="s">
        <v>21</v>
      </c>
      <c r="C3278">
        <v>21700706</v>
      </c>
      <c r="D3278">
        <f t="shared" si="63"/>
        <v>528356032</v>
      </c>
      <c r="E3278">
        <v>3.5700000000000003E-2</v>
      </c>
      <c r="N3278">
        <v>10568</v>
      </c>
      <c r="O3278" t="s">
        <v>32</v>
      </c>
      <c r="P3278">
        <v>528356032</v>
      </c>
      <c r="Q3278">
        <v>3.5700000000000003E-2</v>
      </c>
    </row>
    <row r="3279" spans="1:17" x14ac:dyDescent="0.25">
      <c r="A3279">
        <v>1000</v>
      </c>
      <c r="B3279" t="s">
        <v>21</v>
      </c>
      <c r="C3279">
        <v>21700794</v>
      </c>
      <c r="D3279">
        <f t="shared" si="63"/>
        <v>528356120</v>
      </c>
      <c r="E3279">
        <v>1.2800000000000001E-2</v>
      </c>
      <c r="N3279">
        <v>1000</v>
      </c>
      <c r="O3279" t="s">
        <v>32</v>
      </c>
      <c r="P3279">
        <v>528356120</v>
      </c>
      <c r="Q3279">
        <v>1.2800000000000001E-2</v>
      </c>
    </row>
    <row r="3280" spans="1:17" x14ac:dyDescent="0.25">
      <c r="A3280">
        <v>14236</v>
      </c>
      <c r="B3280" t="s">
        <v>21</v>
      </c>
      <c r="C3280">
        <v>21758312</v>
      </c>
      <c r="D3280">
        <f t="shared" si="63"/>
        <v>528413638</v>
      </c>
      <c r="E3280">
        <v>0.35580000000000001</v>
      </c>
      <c r="N3280">
        <v>14236</v>
      </c>
      <c r="O3280" t="s">
        <v>32</v>
      </c>
      <c r="P3280">
        <v>528413638</v>
      </c>
      <c r="Q3280">
        <v>0.35580000000000001</v>
      </c>
    </row>
    <row r="3281" spans="1:17" x14ac:dyDescent="0.25">
      <c r="A3281">
        <v>9970</v>
      </c>
      <c r="B3281" t="s">
        <v>21</v>
      </c>
      <c r="C3281">
        <v>21800201</v>
      </c>
      <c r="D3281">
        <f t="shared" si="63"/>
        <v>528455527</v>
      </c>
      <c r="E3281">
        <v>-1.5E-3</v>
      </c>
      <c r="N3281">
        <v>9970</v>
      </c>
      <c r="O3281" t="s">
        <v>32</v>
      </c>
      <c r="P3281">
        <v>528455527</v>
      </c>
      <c r="Q3281">
        <v>-1.5E-3</v>
      </c>
    </row>
    <row r="3282" spans="1:17" x14ac:dyDescent="0.25">
      <c r="A3282">
        <v>594</v>
      </c>
      <c r="B3282" t="s">
        <v>21</v>
      </c>
      <c r="C3282">
        <v>21987431</v>
      </c>
      <c r="D3282">
        <f t="shared" si="63"/>
        <v>528642757</v>
      </c>
      <c r="E3282">
        <v>7.7700000000000005E-2</v>
      </c>
      <c r="N3282">
        <v>594</v>
      </c>
      <c r="O3282" t="s">
        <v>32</v>
      </c>
      <c r="P3282">
        <v>528642757</v>
      </c>
      <c r="Q3282">
        <v>7.7700000000000005E-2</v>
      </c>
    </row>
    <row r="3283" spans="1:17" x14ac:dyDescent="0.25">
      <c r="A3283">
        <v>15293</v>
      </c>
      <c r="B3283" t="s">
        <v>21</v>
      </c>
      <c r="C3283">
        <v>22046387</v>
      </c>
      <c r="D3283">
        <f t="shared" si="63"/>
        <v>528701713</v>
      </c>
      <c r="E3283">
        <v>0.30580000000000002</v>
      </c>
      <c r="N3283">
        <v>15293</v>
      </c>
      <c r="O3283" t="s">
        <v>32</v>
      </c>
      <c r="P3283">
        <v>528701713</v>
      </c>
      <c r="Q3283">
        <v>0.30580000000000002</v>
      </c>
    </row>
    <row r="3284" spans="1:17" x14ac:dyDescent="0.25">
      <c r="A3284">
        <v>7127</v>
      </c>
      <c r="B3284" t="s">
        <v>21</v>
      </c>
      <c r="C3284">
        <v>22112286</v>
      </c>
      <c r="D3284">
        <f t="shared" si="63"/>
        <v>528767612</v>
      </c>
      <c r="E3284">
        <v>0.48980000000000001</v>
      </c>
      <c r="N3284">
        <v>7127</v>
      </c>
      <c r="O3284" t="s">
        <v>32</v>
      </c>
      <c r="P3284">
        <v>528767612</v>
      </c>
      <c r="Q3284">
        <v>0.48980000000000001</v>
      </c>
    </row>
    <row r="3285" spans="1:17" x14ac:dyDescent="0.25">
      <c r="A3285">
        <v>13641</v>
      </c>
      <c r="B3285" t="s">
        <v>21</v>
      </c>
      <c r="C3285">
        <v>22149764</v>
      </c>
      <c r="D3285">
        <f t="shared" si="63"/>
        <v>528805090</v>
      </c>
      <c r="E3285">
        <v>0.16750000000000001</v>
      </c>
      <c r="N3285">
        <v>13641</v>
      </c>
      <c r="O3285" t="s">
        <v>32</v>
      </c>
      <c r="P3285">
        <v>528805090</v>
      </c>
      <c r="Q3285">
        <v>0.16750000000000001</v>
      </c>
    </row>
    <row r="3286" spans="1:17" x14ac:dyDescent="0.25">
      <c r="A3286">
        <v>2497</v>
      </c>
      <c r="B3286" t="s">
        <v>21</v>
      </c>
      <c r="C3286">
        <v>22149852</v>
      </c>
      <c r="D3286">
        <f t="shared" si="63"/>
        <v>528805178</v>
      </c>
      <c r="E3286">
        <v>0.1004</v>
      </c>
      <c r="N3286">
        <v>2497</v>
      </c>
      <c r="O3286" t="s">
        <v>32</v>
      </c>
      <c r="P3286">
        <v>528805178</v>
      </c>
      <c r="Q3286">
        <v>0.1004</v>
      </c>
    </row>
    <row r="3287" spans="1:17" x14ac:dyDescent="0.25">
      <c r="A3287">
        <v>4939</v>
      </c>
      <c r="B3287" t="s">
        <v>21</v>
      </c>
      <c r="C3287">
        <v>22418798</v>
      </c>
      <c r="D3287">
        <f t="shared" si="63"/>
        <v>529074124</v>
      </c>
      <c r="E3287">
        <v>5.4199999999999998E-2</v>
      </c>
      <c r="N3287">
        <v>4939</v>
      </c>
      <c r="O3287" t="s">
        <v>32</v>
      </c>
      <c r="P3287">
        <v>529074124</v>
      </c>
      <c r="Q3287">
        <v>5.4199999999999998E-2</v>
      </c>
    </row>
    <row r="3288" spans="1:17" x14ac:dyDescent="0.25">
      <c r="A3288">
        <v>9355</v>
      </c>
      <c r="B3288" t="s">
        <v>21</v>
      </c>
      <c r="C3288">
        <v>22453977</v>
      </c>
      <c r="D3288">
        <f t="shared" si="63"/>
        <v>529109303</v>
      </c>
      <c r="E3288">
        <v>0.88049999999999995</v>
      </c>
      <c r="N3288">
        <v>9355</v>
      </c>
      <c r="O3288" t="s">
        <v>32</v>
      </c>
      <c r="P3288">
        <v>529109303</v>
      </c>
      <c r="Q3288">
        <v>0.88049999999999995</v>
      </c>
    </row>
    <row r="3289" spans="1:17" x14ac:dyDescent="0.25">
      <c r="A3289">
        <v>8642</v>
      </c>
      <c r="B3289" t="s">
        <v>21</v>
      </c>
      <c r="C3289">
        <v>22696666</v>
      </c>
      <c r="D3289">
        <f t="shared" si="63"/>
        <v>529351992</v>
      </c>
      <c r="E3289">
        <v>7.6E-3</v>
      </c>
      <c r="N3289">
        <v>8642</v>
      </c>
      <c r="O3289" t="s">
        <v>32</v>
      </c>
      <c r="P3289">
        <v>529351992</v>
      </c>
      <c r="Q3289">
        <v>7.6E-3</v>
      </c>
    </row>
    <row r="3290" spans="1:17" x14ac:dyDescent="0.25">
      <c r="A3290">
        <v>6026</v>
      </c>
      <c r="B3290" t="s">
        <v>21</v>
      </c>
      <c r="C3290">
        <v>22696754</v>
      </c>
      <c r="D3290">
        <f t="shared" si="63"/>
        <v>529352080</v>
      </c>
      <c r="E3290">
        <v>5.5500000000000001E-2</v>
      </c>
      <c r="N3290">
        <v>6026</v>
      </c>
      <c r="O3290" t="s">
        <v>32</v>
      </c>
      <c r="P3290">
        <v>529352080</v>
      </c>
      <c r="Q3290">
        <v>5.5500000000000001E-2</v>
      </c>
    </row>
    <row r="3291" spans="1:17" x14ac:dyDescent="0.25">
      <c r="A3291">
        <v>23747</v>
      </c>
      <c r="B3291" t="s">
        <v>21</v>
      </c>
      <c r="C3291">
        <v>22803965</v>
      </c>
      <c r="D3291">
        <f t="shared" si="63"/>
        <v>529459291</v>
      </c>
      <c r="E3291">
        <v>2.5100000000000001E-2</v>
      </c>
      <c r="N3291">
        <v>23747</v>
      </c>
      <c r="O3291" t="s">
        <v>32</v>
      </c>
      <c r="P3291">
        <v>529459291</v>
      </c>
      <c r="Q3291">
        <v>2.5100000000000001E-2</v>
      </c>
    </row>
    <row r="3292" spans="1:17" x14ac:dyDescent="0.25">
      <c r="A3292">
        <v>3023</v>
      </c>
      <c r="B3292" t="s">
        <v>21</v>
      </c>
      <c r="C3292">
        <v>23059969</v>
      </c>
      <c r="D3292">
        <f t="shared" si="63"/>
        <v>529715295</v>
      </c>
      <c r="E3292">
        <v>0.14560000000000001</v>
      </c>
      <c r="N3292">
        <v>3023</v>
      </c>
      <c r="O3292" t="s">
        <v>32</v>
      </c>
      <c r="P3292">
        <v>529715295</v>
      </c>
      <c r="Q3292">
        <v>0.14560000000000001</v>
      </c>
    </row>
    <row r="3293" spans="1:17" x14ac:dyDescent="0.25">
      <c r="A3293">
        <v>18835</v>
      </c>
      <c r="B3293" t="s">
        <v>21</v>
      </c>
      <c r="C3293">
        <v>23406232</v>
      </c>
      <c r="D3293">
        <f t="shared" si="63"/>
        <v>530061558</v>
      </c>
      <c r="E3293">
        <v>0.35499999999999998</v>
      </c>
      <c r="N3293">
        <v>18835</v>
      </c>
      <c r="O3293" t="s">
        <v>32</v>
      </c>
      <c r="P3293">
        <v>530061558</v>
      </c>
      <c r="Q3293">
        <v>0.35499999999999998</v>
      </c>
    </row>
    <row r="3294" spans="1:17" x14ac:dyDescent="0.25">
      <c r="A3294">
        <v>11889</v>
      </c>
      <c r="B3294" t="s">
        <v>21</v>
      </c>
      <c r="C3294">
        <v>23418653</v>
      </c>
      <c r="D3294">
        <f t="shared" si="63"/>
        <v>530073979</v>
      </c>
      <c r="E3294">
        <v>0.20330000000000001</v>
      </c>
      <c r="N3294">
        <v>11889</v>
      </c>
      <c r="O3294" t="s">
        <v>32</v>
      </c>
      <c r="P3294">
        <v>530073979</v>
      </c>
      <c r="Q3294">
        <v>0.20330000000000001</v>
      </c>
    </row>
    <row r="3295" spans="1:17" x14ac:dyDescent="0.25">
      <c r="A3295">
        <v>9218</v>
      </c>
      <c r="B3295" t="s">
        <v>21</v>
      </c>
      <c r="C3295">
        <v>23516462</v>
      </c>
      <c r="D3295">
        <f t="shared" si="63"/>
        <v>530171788</v>
      </c>
      <c r="E3295">
        <v>5.4600000000000003E-2</v>
      </c>
      <c r="N3295">
        <v>9218</v>
      </c>
      <c r="O3295" t="s">
        <v>32</v>
      </c>
      <c r="P3295">
        <v>530171788</v>
      </c>
      <c r="Q3295">
        <v>5.4600000000000003E-2</v>
      </c>
    </row>
    <row r="3296" spans="1:17" x14ac:dyDescent="0.25">
      <c r="A3296">
        <v>15667</v>
      </c>
      <c r="B3296" t="s">
        <v>21</v>
      </c>
      <c r="C3296">
        <v>23656667</v>
      </c>
      <c r="D3296">
        <f t="shared" si="63"/>
        <v>530311993</v>
      </c>
      <c r="E3296">
        <v>0.4284</v>
      </c>
      <c r="N3296">
        <v>15667</v>
      </c>
      <c r="O3296" t="s">
        <v>32</v>
      </c>
      <c r="P3296">
        <v>530311993</v>
      </c>
      <c r="Q3296">
        <v>0.4284</v>
      </c>
    </row>
    <row r="3297" spans="1:17" x14ac:dyDescent="0.25">
      <c r="A3297">
        <v>11580</v>
      </c>
      <c r="B3297" t="s">
        <v>21</v>
      </c>
      <c r="C3297">
        <v>23814200</v>
      </c>
      <c r="D3297">
        <f t="shared" si="63"/>
        <v>530469526</v>
      </c>
      <c r="E3297">
        <v>0.23499999999999999</v>
      </c>
      <c r="N3297">
        <v>11580</v>
      </c>
      <c r="O3297" t="s">
        <v>32</v>
      </c>
      <c r="P3297">
        <v>530469526</v>
      </c>
      <c r="Q3297">
        <v>0.23499999999999999</v>
      </c>
    </row>
    <row r="3298" spans="1:17" x14ac:dyDescent="0.25">
      <c r="A3298">
        <v>10738</v>
      </c>
      <c r="B3298" t="s">
        <v>21</v>
      </c>
      <c r="C3298">
        <v>24076299</v>
      </c>
      <c r="D3298">
        <f t="shared" si="63"/>
        <v>530731625</v>
      </c>
      <c r="E3298">
        <v>0.4148</v>
      </c>
      <c r="N3298">
        <v>10738</v>
      </c>
      <c r="O3298" t="s">
        <v>32</v>
      </c>
      <c r="P3298">
        <v>530731625</v>
      </c>
      <c r="Q3298">
        <v>0.4148</v>
      </c>
    </row>
    <row r="3299" spans="1:17" x14ac:dyDescent="0.25">
      <c r="A3299">
        <v>11441</v>
      </c>
      <c r="B3299" t="s">
        <v>3</v>
      </c>
      <c r="C3299">
        <v>86016</v>
      </c>
      <c r="D3299">
        <f>J$22+C3299</f>
        <v>530890475</v>
      </c>
      <c r="E3299">
        <v>0.9879</v>
      </c>
      <c r="N3299">
        <v>11441</v>
      </c>
      <c r="O3299" t="s">
        <v>32</v>
      </c>
      <c r="P3299">
        <v>530890475</v>
      </c>
      <c r="Q3299">
        <v>0.9879</v>
      </c>
    </row>
    <row r="3300" spans="1:17" x14ac:dyDescent="0.25">
      <c r="A3300">
        <v>16858</v>
      </c>
      <c r="B3300" t="s">
        <v>3</v>
      </c>
      <c r="C3300">
        <v>330607</v>
      </c>
      <c r="D3300">
        <f t="shared" ref="D3300:D3363" si="64">J$22+C3300</f>
        <v>531135066</v>
      </c>
      <c r="E3300">
        <v>4.8800000000000003E-2</v>
      </c>
      <c r="N3300">
        <v>16858</v>
      </c>
      <c r="O3300" t="s">
        <v>32</v>
      </c>
      <c r="P3300">
        <v>531135066</v>
      </c>
      <c r="Q3300">
        <v>4.8800000000000003E-2</v>
      </c>
    </row>
    <row r="3301" spans="1:17" x14ac:dyDescent="0.25">
      <c r="A3301">
        <v>23364</v>
      </c>
      <c r="B3301" t="s">
        <v>3</v>
      </c>
      <c r="C3301">
        <v>1951878</v>
      </c>
      <c r="D3301">
        <f t="shared" si="64"/>
        <v>532756337</v>
      </c>
      <c r="E3301">
        <v>0.91020000000000001</v>
      </c>
      <c r="N3301">
        <v>23364</v>
      </c>
      <c r="O3301" t="s">
        <v>32</v>
      </c>
      <c r="P3301">
        <v>532756337</v>
      </c>
      <c r="Q3301">
        <v>0.91020000000000001</v>
      </c>
    </row>
    <row r="3302" spans="1:17" x14ac:dyDescent="0.25">
      <c r="A3302">
        <v>17237</v>
      </c>
      <c r="B3302" t="s">
        <v>3</v>
      </c>
      <c r="C3302">
        <v>2997516</v>
      </c>
      <c r="D3302">
        <f t="shared" si="64"/>
        <v>533801975</v>
      </c>
      <c r="E3302">
        <v>1.1599999999999999E-2</v>
      </c>
      <c r="N3302">
        <v>17237</v>
      </c>
      <c r="O3302" t="s">
        <v>32</v>
      </c>
      <c r="P3302">
        <v>533801975</v>
      </c>
      <c r="Q3302">
        <v>1.1599999999999999E-2</v>
      </c>
    </row>
    <row r="3303" spans="1:17" x14ac:dyDescent="0.25">
      <c r="A3303">
        <v>4541</v>
      </c>
      <c r="B3303" t="s">
        <v>3</v>
      </c>
      <c r="C3303">
        <v>3250882</v>
      </c>
      <c r="D3303">
        <f t="shared" si="64"/>
        <v>534055341</v>
      </c>
      <c r="E3303">
        <v>0.71040000000000003</v>
      </c>
      <c r="N3303">
        <v>4541</v>
      </c>
      <c r="O3303" t="s">
        <v>32</v>
      </c>
      <c r="P3303">
        <v>534055341</v>
      </c>
      <c r="Q3303">
        <v>0.71040000000000003</v>
      </c>
    </row>
    <row r="3304" spans="1:17" x14ac:dyDescent="0.25">
      <c r="A3304">
        <v>20543</v>
      </c>
      <c r="B3304" t="s">
        <v>3</v>
      </c>
      <c r="C3304">
        <v>3250970</v>
      </c>
      <c r="D3304">
        <f t="shared" si="64"/>
        <v>534055429</v>
      </c>
      <c r="E3304">
        <v>4.1500000000000002E-2</v>
      </c>
      <c r="N3304">
        <v>20543</v>
      </c>
      <c r="O3304" t="s">
        <v>32</v>
      </c>
      <c r="P3304">
        <v>534055429</v>
      </c>
      <c r="Q3304">
        <v>4.1500000000000002E-2</v>
      </c>
    </row>
    <row r="3305" spans="1:17" x14ac:dyDescent="0.25">
      <c r="A3305">
        <v>17298</v>
      </c>
      <c r="B3305" t="s">
        <v>3</v>
      </c>
      <c r="C3305">
        <v>3252770</v>
      </c>
      <c r="D3305">
        <f t="shared" si="64"/>
        <v>534057229</v>
      </c>
      <c r="E3305">
        <v>0.16700000000000001</v>
      </c>
      <c r="N3305">
        <v>17298</v>
      </c>
      <c r="O3305" t="s">
        <v>32</v>
      </c>
      <c r="P3305">
        <v>534057229</v>
      </c>
      <c r="Q3305">
        <v>0.16700000000000001</v>
      </c>
    </row>
    <row r="3306" spans="1:17" x14ac:dyDescent="0.25">
      <c r="A3306">
        <v>3420</v>
      </c>
      <c r="B3306" t="s">
        <v>3</v>
      </c>
      <c r="C3306">
        <v>3313349</v>
      </c>
      <c r="D3306">
        <f t="shared" si="64"/>
        <v>534117808</v>
      </c>
      <c r="E3306" s="1">
        <v>5.9999999999999995E-4</v>
      </c>
      <c r="F3306" s="1"/>
      <c r="N3306">
        <v>3420</v>
      </c>
      <c r="O3306" t="s">
        <v>32</v>
      </c>
      <c r="P3306">
        <v>534117808</v>
      </c>
      <c r="Q3306">
        <v>5.9999999999999995E-4</v>
      </c>
    </row>
    <row r="3307" spans="1:17" x14ac:dyDescent="0.25">
      <c r="A3307">
        <v>1911</v>
      </c>
      <c r="B3307" t="s">
        <v>3</v>
      </c>
      <c r="C3307">
        <v>3578040</v>
      </c>
      <c r="D3307">
        <f t="shared" si="64"/>
        <v>534382499</v>
      </c>
      <c r="E3307">
        <v>0.38069999999999998</v>
      </c>
      <c r="N3307">
        <v>1911</v>
      </c>
      <c r="O3307" t="s">
        <v>32</v>
      </c>
      <c r="P3307">
        <v>534382499</v>
      </c>
      <c r="Q3307">
        <v>0.38069999999999998</v>
      </c>
    </row>
    <row r="3308" spans="1:17" x14ac:dyDescent="0.25">
      <c r="A3308">
        <v>992</v>
      </c>
      <c r="B3308" t="s">
        <v>3</v>
      </c>
      <c r="C3308">
        <v>3580050</v>
      </c>
      <c r="D3308">
        <f t="shared" si="64"/>
        <v>534384509</v>
      </c>
      <c r="E3308">
        <v>3.2000000000000001E-2</v>
      </c>
      <c r="N3308">
        <v>992</v>
      </c>
      <c r="O3308" t="s">
        <v>32</v>
      </c>
      <c r="P3308">
        <v>534384509</v>
      </c>
      <c r="Q3308">
        <v>3.2000000000000001E-2</v>
      </c>
    </row>
    <row r="3309" spans="1:17" x14ac:dyDescent="0.25">
      <c r="A3309">
        <v>20795</v>
      </c>
      <c r="B3309" t="s">
        <v>3</v>
      </c>
      <c r="C3309">
        <v>3588758</v>
      </c>
      <c r="D3309">
        <f t="shared" si="64"/>
        <v>534393217</v>
      </c>
      <c r="E3309">
        <v>0.26919999999999999</v>
      </c>
      <c r="N3309">
        <v>20795</v>
      </c>
      <c r="O3309" t="s">
        <v>32</v>
      </c>
      <c r="P3309">
        <v>534393217</v>
      </c>
      <c r="Q3309">
        <v>0.26919999999999999</v>
      </c>
    </row>
    <row r="3310" spans="1:17" x14ac:dyDescent="0.25">
      <c r="A3310">
        <v>10676</v>
      </c>
      <c r="B3310" t="s">
        <v>3</v>
      </c>
      <c r="C3310">
        <v>3879500</v>
      </c>
      <c r="D3310">
        <f t="shared" si="64"/>
        <v>534683959</v>
      </c>
      <c r="E3310">
        <v>1.18E-2</v>
      </c>
      <c r="N3310">
        <v>10676</v>
      </c>
      <c r="O3310" t="s">
        <v>32</v>
      </c>
      <c r="P3310">
        <v>534683959</v>
      </c>
      <c r="Q3310">
        <v>1.18E-2</v>
      </c>
    </row>
    <row r="3311" spans="1:17" x14ac:dyDescent="0.25">
      <c r="A3311">
        <v>21433</v>
      </c>
      <c r="B3311" t="s">
        <v>3</v>
      </c>
      <c r="C3311">
        <v>3980809</v>
      </c>
      <c r="D3311">
        <f t="shared" si="64"/>
        <v>534785268</v>
      </c>
      <c r="E3311">
        <v>2.41E-2</v>
      </c>
      <c r="N3311">
        <v>21433</v>
      </c>
      <c r="O3311" t="s">
        <v>32</v>
      </c>
      <c r="P3311">
        <v>534785268</v>
      </c>
      <c r="Q3311">
        <v>2.41E-2</v>
      </c>
    </row>
    <row r="3312" spans="1:17" x14ac:dyDescent="0.25">
      <c r="A3312">
        <v>19</v>
      </c>
      <c r="B3312" t="s">
        <v>3</v>
      </c>
      <c r="C3312">
        <v>4032093</v>
      </c>
      <c r="D3312">
        <f t="shared" si="64"/>
        <v>534836552</v>
      </c>
      <c r="E3312">
        <v>2.3599999999999999E-2</v>
      </c>
      <c r="N3312">
        <v>19</v>
      </c>
      <c r="O3312" t="s">
        <v>32</v>
      </c>
      <c r="P3312">
        <v>534836552</v>
      </c>
      <c r="Q3312">
        <v>2.3599999999999999E-2</v>
      </c>
    </row>
    <row r="3313" spans="1:17" x14ac:dyDescent="0.25">
      <c r="A3313">
        <v>8471</v>
      </c>
      <c r="B3313" t="s">
        <v>3</v>
      </c>
      <c r="C3313">
        <v>4831712</v>
      </c>
      <c r="D3313">
        <f t="shared" si="64"/>
        <v>535636171</v>
      </c>
      <c r="E3313">
        <v>0.59099999999999997</v>
      </c>
      <c r="N3313">
        <v>8471</v>
      </c>
      <c r="O3313" t="s">
        <v>32</v>
      </c>
      <c r="P3313">
        <v>535636171</v>
      </c>
      <c r="Q3313">
        <v>0.59099999999999997</v>
      </c>
    </row>
    <row r="3314" spans="1:17" x14ac:dyDescent="0.25">
      <c r="A3314">
        <v>21996</v>
      </c>
      <c r="B3314" t="s">
        <v>3</v>
      </c>
      <c r="C3314">
        <v>4890359</v>
      </c>
      <c r="D3314">
        <f t="shared" si="64"/>
        <v>535694818</v>
      </c>
      <c r="E3314">
        <v>9.5799999999999996E-2</v>
      </c>
      <c r="N3314">
        <v>21996</v>
      </c>
      <c r="O3314" t="s">
        <v>32</v>
      </c>
      <c r="P3314">
        <v>535694818</v>
      </c>
      <c r="Q3314">
        <v>9.5799999999999996E-2</v>
      </c>
    </row>
    <row r="3315" spans="1:17" x14ac:dyDescent="0.25">
      <c r="A3315">
        <v>9134</v>
      </c>
      <c r="B3315" t="s">
        <v>3</v>
      </c>
      <c r="C3315">
        <v>5010586</v>
      </c>
      <c r="D3315">
        <f t="shared" si="64"/>
        <v>535815045</v>
      </c>
      <c r="E3315">
        <v>2.2200000000000001E-2</v>
      </c>
      <c r="N3315">
        <v>9134</v>
      </c>
      <c r="O3315" t="s">
        <v>32</v>
      </c>
      <c r="P3315">
        <v>535815045</v>
      </c>
      <c r="Q3315">
        <v>2.2200000000000001E-2</v>
      </c>
    </row>
    <row r="3316" spans="1:17" x14ac:dyDescent="0.25">
      <c r="A3316">
        <v>9079</v>
      </c>
      <c r="B3316" t="s">
        <v>3</v>
      </c>
      <c r="C3316">
        <v>5024714</v>
      </c>
      <c r="D3316">
        <f t="shared" si="64"/>
        <v>535829173</v>
      </c>
      <c r="E3316">
        <v>3.2500000000000001E-2</v>
      </c>
      <c r="N3316">
        <v>9079</v>
      </c>
      <c r="O3316" t="s">
        <v>32</v>
      </c>
      <c r="P3316">
        <v>535829173</v>
      </c>
      <c r="Q3316">
        <v>3.2500000000000001E-2</v>
      </c>
    </row>
    <row r="3317" spans="1:17" x14ac:dyDescent="0.25">
      <c r="A3317">
        <v>8514</v>
      </c>
      <c r="B3317" t="s">
        <v>3</v>
      </c>
      <c r="C3317">
        <v>5112341</v>
      </c>
      <c r="D3317">
        <f t="shared" si="64"/>
        <v>535916800</v>
      </c>
      <c r="E3317">
        <v>4.9000000000000002E-2</v>
      </c>
      <c r="N3317">
        <v>8514</v>
      </c>
      <c r="O3317" t="s">
        <v>32</v>
      </c>
      <c r="P3317">
        <v>535916800</v>
      </c>
      <c r="Q3317">
        <v>4.9000000000000002E-2</v>
      </c>
    </row>
    <row r="3318" spans="1:17" x14ac:dyDescent="0.25">
      <c r="A3318">
        <v>18063</v>
      </c>
      <c r="B3318" t="s">
        <v>3</v>
      </c>
      <c r="C3318">
        <v>5119377</v>
      </c>
      <c r="D3318">
        <f t="shared" si="64"/>
        <v>535923836</v>
      </c>
      <c r="E3318">
        <v>0.01</v>
      </c>
      <c r="N3318">
        <v>18063</v>
      </c>
      <c r="O3318" t="s">
        <v>32</v>
      </c>
      <c r="P3318">
        <v>535923836</v>
      </c>
      <c r="Q3318">
        <v>0.01</v>
      </c>
    </row>
    <row r="3319" spans="1:17" x14ac:dyDescent="0.25">
      <c r="A3319">
        <v>11443</v>
      </c>
      <c r="B3319" t="s">
        <v>3</v>
      </c>
      <c r="C3319">
        <v>5151457</v>
      </c>
      <c r="D3319">
        <f t="shared" si="64"/>
        <v>535955916</v>
      </c>
      <c r="E3319">
        <v>3.3099999999999997E-2</v>
      </c>
      <c r="N3319">
        <v>11443</v>
      </c>
      <c r="O3319" t="s">
        <v>32</v>
      </c>
      <c r="P3319">
        <v>535955916</v>
      </c>
      <c r="Q3319">
        <v>3.3099999999999997E-2</v>
      </c>
    </row>
    <row r="3320" spans="1:17" x14ac:dyDescent="0.25">
      <c r="A3320">
        <v>24292</v>
      </c>
      <c r="B3320" t="s">
        <v>3</v>
      </c>
      <c r="C3320">
        <v>5281194</v>
      </c>
      <c r="D3320">
        <f t="shared" si="64"/>
        <v>536085653</v>
      </c>
      <c r="E3320">
        <v>1.4500000000000001E-2</v>
      </c>
      <c r="N3320">
        <v>24292</v>
      </c>
      <c r="O3320" t="s">
        <v>32</v>
      </c>
      <c r="P3320">
        <v>536085653</v>
      </c>
      <c r="Q3320">
        <v>1.4500000000000001E-2</v>
      </c>
    </row>
    <row r="3321" spans="1:17" x14ac:dyDescent="0.25">
      <c r="A3321">
        <v>15306</v>
      </c>
      <c r="B3321" t="s">
        <v>3</v>
      </c>
      <c r="C3321">
        <v>5307455</v>
      </c>
      <c r="D3321">
        <f t="shared" si="64"/>
        <v>536111914</v>
      </c>
      <c r="E3321">
        <v>2.5999999999999999E-2</v>
      </c>
      <c r="N3321">
        <v>15306</v>
      </c>
      <c r="O3321" t="s">
        <v>32</v>
      </c>
      <c r="P3321">
        <v>536111914</v>
      </c>
      <c r="Q3321">
        <v>2.5999999999999999E-2</v>
      </c>
    </row>
    <row r="3322" spans="1:17" x14ac:dyDescent="0.25">
      <c r="A3322">
        <v>8026</v>
      </c>
      <c r="B3322" t="s">
        <v>3</v>
      </c>
      <c r="C3322">
        <v>5322559</v>
      </c>
      <c r="D3322">
        <f t="shared" si="64"/>
        <v>536127018</v>
      </c>
      <c r="E3322">
        <v>2.64E-2</v>
      </c>
      <c r="N3322">
        <v>8026</v>
      </c>
      <c r="O3322" t="s">
        <v>32</v>
      </c>
      <c r="P3322">
        <v>536127018</v>
      </c>
      <c r="Q3322">
        <v>2.64E-2</v>
      </c>
    </row>
    <row r="3323" spans="1:17" x14ac:dyDescent="0.25">
      <c r="A3323">
        <v>17350</v>
      </c>
      <c r="B3323" t="s">
        <v>3</v>
      </c>
      <c r="C3323">
        <v>5322647</v>
      </c>
      <c r="D3323">
        <f t="shared" si="64"/>
        <v>536127106</v>
      </c>
      <c r="E3323">
        <v>7.4999999999999997E-3</v>
      </c>
      <c r="N3323">
        <v>17350</v>
      </c>
      <c r="O3323" t="s">
        <v>32</v>
      </c>
      <c r="P3323">
        <v>536127106</v>
      </c>
      <c r="Q3323">
        <v>7.4999999999999997E-3</v>
      </c>
    </row>
    <row r="3324" spans="1:17" x14ac:dyDescent="0.25">
      <c r="A3324">
        <v>535</v>
      </c>
      <c r="B3324" t="s">
        <v>3</v>
      </c>
      <c r="C3324">
        <v>5362930</v>
      </c>
      <c r="D3324">
        <f t="shared" si="64"/>
        <v>536167389</v>
      </c>
      <c r="E3324">
        <v>4.9599999999999998E-2</v>
      </c>
      <c r="N3324">
        <v>535</v>
      </c>
      <c r="O3324" t="s">
        <v>32</v>
      </c>
      <c r="P3324">
        <v>536167389</v>
      </c>
      <c r="Q3324">
        <v>4.9599999999999998E-2</v>
      </c>
    </row>
    <row r="3325" spans="1:17" x14ac:dyDescent="0.25">
      <c r="A3325">
        <v>7789</v>
      </c>
      <c r="B3325" t="s">
        <v>3</v>
      </c>
      <c r="C3325">
        <v>5373123</v>
      </c>
      <c r="D3325">
        <f t="shared" si="64"/>
        <v>536177582</v>
      </c>
      <c r="E3325">
        <v>8.3999999999999995E-3</v>
      </c>
      <c r="N3325">
        <v>7789</v>
      </c>
      <c r="O3325" t="s">
        <v>32</v>
      </c>
      <c r="P3325">
        <v>536177582</v>
      </c>
      <c r="Q3325">
        <v>8.3999999999999995E-3</v>
      </c>
    </row>
    <row r="3326" spans="1:17" x14ac:dyDescent="0.25">
      <c r="A3326">
        <v>4570</v>
      </c>
      <c r="B3326" t="s">
        <v>3</v>
      </c>
      <c r="C3326">
        <v>5426321</v>
      </c>
      <c r="D3326">
        <f t="shared" si="64"/>
        <v>536230780</v>
      </c>
      <c r="E3326">
        <v>9.7600000000000006E-2</v>
      </c>
      <c r="N3326">
        <v>4570</v>
      </c>
      <c r="O3326" t="s">
        <v>32</v>
      </c>
      <c r="P3326">
        <v>536230780</v>
      </c>
      <c r="Q3326">
        <v>9.7600000000000006E-2</v>
      </c>
    </row>
    <row r="3327" spans="1:17" x14ac:dyDescent="0.25">
      <c r="A3327">
        <v>20532</v>
      </c>
      <c r="B3327" t="s">
        <v>3</v>
      </c>
      <c r="C3327">
        <v>5502111</v>
      </c>
      <c r="D3327">
        <f t="shared" si="64"/>
        <v>536306570</v>
      </c>
      <c r="E3327">
        <v>0.3024</v>
      </c>
      <c r="N3327">
        <v>20532</v>
      </c>
      <c r="O3327" t="s">
        <v>32</v>
      </c>
      <c r="P3327">
        <v>536306570</v>
      </c>
      <c r="Q3327">
        <v>0.3024</v>
      </c>
    </row>
    <row r="3328" spans="1:17" x14ac:dyDescent="0.25">
      <c r="A3328">
        <v>3797</v>
      </c>
      <c r="B3328" t="s">
        <v>3</v>
      </c>
      <c r="C3328">
        <v>5722754</v>
      </c>
      <c r="D3328">
        <f t="shared" si="64"/>
        <v>536527213</v>
      </c>
      <c r="E3328">
        <v>4.4999999999999998E-2</v>
      </c>
      <c r="N3328">
        <v>3797</v>
      </c>
      <c r="O3328" t="s">
        <v>32</v>
      </c>
      <c r="P3328">
        <v>536527213</v>
      </c>
      <c r="Q3328">
        <v>4.4999999999999998E-2</v>
      </c>
    </row>
    <row r="3329" spans="1:17" x14ac:dyDescent="0.25">
      <c r="A3329">
        <v>3303</v>
      </c>
      <c r="B3329" t="s">
        <v>3</v>
      </c>
      <c r="C3329">
        <v>6035264</v>
      </c>
      <c r="D3329">
        <f t="shared" si="64"/>
        <v>536839723</v>
      </c>
      <c r="E3329">
        <v>2.6700000000000002E-2</v>
      </c>
      <c r="N3329">
        <v>3303</v>
      </c>
      <c r="O3329" t="s">
        <v>32</v>
      </c>
      <c r="P3329">
        <v>536839723</v>
      </c>
      <c r="Q3329">
        <v>2.6700000000000002E-2</v>
      </c>
    </row>
    <row r="3330" spans="1:17" x14ac:dyDescent="0.25">
      <c r="A3330">
        <v>14213</v>
      </c>
      <c r="B3330" t="s">
        <v>3</v>
      </c>
      <c r="C3330">
        <v>6057118</v>
      </c>
      <c r="D3330">
        <f t="shared" si="64"/>
        <v>536861577</v>
      </c>
      <c r="E3330">
        <v>0</v>
      </c>
      <c r="N3330">
        <v>14213</v>
      </c>
      <c r="O3330" t="s">
        <v>32</v>
      </c>
      <c r="P3330">
        <v>536861577</v>
      </c>
      <c r="Q3330">
        <v>0</v>
      </c>
    </row>
    <row r="3331" spans="1:17" x14ac:dyDescent="0.25">
      <c r="A3331">
        <v>6988</v>
      </c>
      <c r="B3331" t="s">
        <v>3</v>
      </c>
      <c r="C3331">
        <v>6125777</v>
      </c>
      <c r="D3331">
        <f t="shared" si="64"/>
        <v>536930236</v>
      </c>
      <c r="E3331">
        <v>0.36030000000000001</v>
      </c>
      <c r="N3331">
        <v>6988</v>
      </c>
      <c r="O3331" t="s">
        <v>32</v>
      </c>
      <c r="P3331">
        <v>536930236</v>
      </c>
      <c r="Q3331">
        <v>0.36030000000000001</v>
      </c>
    </row>
    <row r="3332" spans="1:17" x14ac:dyDescent="0.25">
      <c r="A3332">
        <v>14741</v>
      </c>
      <c r="B3332" t="s">
        <v>3</v>
      </c>
      <c r="C3332">
        <v>6153416</v>
      </c>
      <c r="D3332">
        <f t="shared" si="64"/>
        <v>536957875</v>
      </c>
      <c r="E3332">
        <v>4.6699999999999998E-2</v>
      </c>
      <c r="N3332">
        <v>14741</v>
      </c>
      <c r="O3332" t="s">
        <v>32</v>
      </c>
      <c r="P3332">
        <v>536957875</v>
      </c>
      <c r="Q3332">
        <v>4.6699999999999998E-2</v>
      </c>
    </row>
    <row r="3333" spans="1:17" x14ac:dyDescent="0.25">
      <c r="A3333">
        <v>24471</v>
      </c>
      <c r="B3333" t="s">
        <v>3</v>
      </c>
      <c r="C3333">
        <v>6153504</v>
      </c>
      <c r="D3333">
        <f t="shared" si="64"/>
        <v>536957963</v>
      </c>
      <c r="E3333">
        <v>4.5499999999999999E-2</v>
      </c>
      <c r="N3333">
        <v>24471</v>
      </c>
      <c r="O3333" t="s">
        <v>32</v>
      </c>
      <c r="P3333">
        <v>536957963</v>
      </c>
      <c r="Q3333">
        <v>4.5499999999999999E-2</v>
      </c>
    </row>
    <row r="3334" spans="1:17" x14ac:dyDescent="0.25">
      <c r="A3334">
        <v>24454</v>
      </c>
      <c r="B3334" t="s">
        <v>3</v>
      </c>
      <c r="C3334">
        <v>6228229</v>
      </c>
      <c r="D3334">
        <f t="shared" si="64"/>
        <v>537032688</v>
      </c>
      <c r="E3334">
        <v>-1.4E-3</v>
      </c>
      <c r="N3334">
        <v>24454</v>
      </c>
      <c r="O3334" t="s">
        <v>32</v>
      </c>
      <c r="P3334">
        <v>537032688</v>
      </c>
      <c r="Q3334">
        <v>-1.4E-3</v>
      </c>
    </row>
    <row r="3335" spans="1:17" x14ac:dyDescent="0.25">
      <c r="A3335">
        <v>673</v>
      </c>
      <c r="B3335" t="s">
        <v>3</v>
      </c>
      <c r="C3335">
        <v>6249646</v>
      </c>
      <c r="D3335">
        <f t="shared" si="64"/>
        <v>537054105</v>
      </c>
      <c r="E3335">
        <v>0.1042</v>
      </c>
      <c r="N3335">
        <v>673</v>
      </c>
      <c r="O3335" t="s">
        <v>32</v>
      </c>
      <c r="P3335">
        <v>537054105</v>
      </c>
      <c r="Q3335">
        <v>0.1042</v>
      </c>
    </row>
    <row r="3336" spans="1:17" x14ac:dyDescent="0.25">
      <c r="A3336">
        <v>10226</v>
      </c>
      <c r="B3336" t="s">
        <v>3</v>
      </c>
      <c r="C3336">
        <v>6811994</v>
      </c>
      <c r="D3336">
        <f t="shared" si="64"/>
        <v>537616453</v>
      </c>
      <c r="E3336">
        <v>0.35859999999999997</v>
      </c>
      <c r="N3336">
        <v>10226</v>
      </c>
      <c r="O3336" t="s">
        <v>32</v>
      </c>
      <c r="P3336">
        <v>537616453</v>
      </c>
      <c r="Q3336">
        <v>0.35859999999999997</v>
      </c>
    </row>
    <row r="3337" spans="1:17" x14ac:dyDescent="0.25">
      <c r="A3337">
        <v>17192</v>
      </c>
      <c r="B3337" t="s">
        <v>3</v>
      </c>
      <c r="C3337">
        <v>6931837</v>
      </c>
      <c r="D3337">
        <f t="shared" si="64"/>
        <v>537736296</v>
      </c>
      <c r="E3337">
        <v>0.1328</v>
      </c>
      <c r="N3337">
        <v>17192</v>
      </c>
      <c r="O3337" t="s">
        <v>32</v>
      </c>
      <c r="P3337">
        <v>537736296</v>
      </c>
      <c r="Q3337">
        <v>0.1328</v>
      </c>
    </row>
    <row r="3338" spans="1:17" x14ac:dyDescent="0.25">
      <c r="A3338">
        <v>24510</v>
      </c>
      <c r="B3338" t="s">
        <v>3</v>
      </c>
      <c r="C3338">
        <v>7237527</v>
      </c>
      <c r="D3338">
        <f t="shared" si="64"/>
        <v>538041986</v>
      </c>
      <c r="E3338">
        <v>8.5999999999999993E-2</v>
      </c>
      <c r="N3338">
        <v>24510</v>
      </c>
      <c r="O3338" t="s">
        <v>32</v>
      </c>
      <c r="P3338">
        <v>538041986</v>
      </c>
      <c r="Q3338">
        <v>8.5999999999999993E-2</v>
      </c>
    </row>
    <row r="3339" spans="1:17" x14ac:dyDescent="0.25">
      <c r="A3339">
        <v>15610</v>
      </c>
      <c r="B3339" t="s">
        <v>3</v>
      </c>
      <c r="C3339">
        <v>7275660</v>
      </c>
      <c r="D3339">
        <f t="shared" si="64"/>
        <v>538080119</v>
      </c>
      <c r="E3339">
        <v>0.15429999999999999</v>
      </c>
      <c r="N3339">
        <v>15610</v>
      </c>
      <c r="O3339" t="s">
        <v>32</v>
      </c>
      <c r="P3339">
        <v>538080119</v>
      </c>
      <c r="Q3339">
        <v>0.15429999999999999</v>
      </c>
    </row>
    <row r="3340" spans="1:17" x14ac:dyDescent="0.25">
      <c r="A3340">
        <v>5765</v>
      </c>
      <c r="B3340" t="s">
        <v>3</v>
      </c>
      <c r="C3340">
        <v>7389806</v>
      </c>
      <c r="D3340">
        <f t="shared" si="64"/>
        <v>538194265</v>
      </c>
      <c r="E3340">
        <v>0.1041</v>
      </c>
      <c r="N3340">
        <v>5765</v>
      </c>
      <c r="O3340" t="s">
        <v>32</v>
      </c>
      <c r="P3340">
        <v>538194265</v>
      </c>
      <c r="Q3340">
        <v>0.1041</v>
      </c>
    </row>
    <row r="3341" spans="1:17" x14ac:dyDescent="0.25">
      <c r="A3341">
        <v>3000</v>
      </c>
      <c r="B3341" t="s">
        <v>3</v>
      </c>
      <c r="C3341">
        <v>7459198</v>
      </c>
      <c r="D3341">
        <f t="shared" si="64"/>
        <v>538263657</v>
      </c>
      <c r="E3341">
        <v>1.4800000000000001E-2</v>
      </c>
      <c r="N3341">
        <v>3000</v>
      </c>
      <c r="O3341" t="s">
        <v>32</v>
      </c>
      <c r="P3341">
        <v>538263657</v>
      </c>
      <c r="Q3341">
        <v>1.4800000000000001E-2</v>
      </c>
    </row>
    <row r="3342" spans="1:17" x14ac:dyDescent="0.25">
      <c r="A3342">
        <v>10552</v>
      </c>
      <c r="B3342" t="s">
        <v>3</v>
      </c>
      <c r="C3342">
        <v>7506255</v>
      </c>
      <c r="D3342">
        <f t="shared" si="64"/>
        <v>538310714</v>
      </c>
      <c r="E3342">
        <v>0.20499999999999999</v>
      </c>
      <c r="N3342">
        <v>10552</v>
      </c>
      <c r="O3342" t="s">
        <v>32</v>
      </c>
      <c r="P3342">
        <v>538310714</v>
      </c>
      <c r="Q3342">
        <v>0.20499999999999999</v>
      </c>
    </row>
    <row r="3343" spans="1:17" x14ac:dyDescent="0.25">
      <c r="A3343">
        <v>16963</v>
      </c>
      <c r="B3343" t="s">
        <v>3</v>
      </c>
      <c r="C3343">
        <v>7542984</v>
      </c>
      <c r="D3343">
        <f t="shared" si="64"/>
        <v>538347443</v>
      </c>
      <c r="E3343">
        <v>0.13339999999999999</v>
      </c>
      <c r="N3343">
        <v>16963</v>
      </c>
      <c r="O3343" t="s">
        <v>32</v>
      </c>
      <c r="P3343">
        <v>538347443</v>
      </c>
      <c r="Q3343">
        <v>0.13339999999999999</v>
      </c>
    </row>
    <row r="3344" spans="1:17" x14ac:dyDescent="0.25">
      <c r="A3344">
        <v>8840</v>
      </c>
      <c r="B3344" t="s">
        <v>3</v>
      </c>
      <c r="C3344">
        <v>7607298</v>
      </c>
      <c r="D3344">
        <f t="shared" si="64"/>
        <v>538411757</v>
      </c>
      <c r="E3344">
        <v>0.55530000000000002</v>
      </c>
      <c r="N3344">
        <v>8840</v>
      </c>
      <c r="O3344" t="s">
        <v>32</v>
      </c>
      <c r="P3344">
        <v>538411757</v>
      </c>
      <c r="Q3344">
        <v>0.55530000000000002</v>
      </c>
    </row>
    <row r="3345" spans="1:17" x14ac:dyDescent="0.25">
      <c r="A3345">
        <v>16</v>
      </c>
      <c r="B3345" t="s">
        <v>3</v>
      </c>
      <c r="C3345">
        <v>7743712</v>
      </c>
      <c r="D3345">
        <f t="shared" si="64"/>
        <v>538548171</v>
      </c>
      <c r="E3345">
        <v>2.3599999999999999E-2</v>
      </c>
      <c r="N3345">
        <v>16</v>
      </c>
      <c r="O3345" t="s">
        <v>32</v>
      </c>
      <c r="P3345">
        <v>538548171</v>
      </c>
      <c r="Q3345">
        <v>2.3599999999999999E-2</v>
      </c>
    </row>
    <row r="3346" spans="1:17" x14ac:dyDescent="0.25">
      <c r="A3346">
        <v>15039</v>
      </c>
      <c r="B3346" t="s">
        <v>3</v>
      </c>
      <c r="C3346">
        <v>7743800</v>
      </c>
      <c r="D3346">
        <f t="shared" si="64"/>
        <v>538548259</v>
      </c>
      <c r="E3346">
        <v>-1.9E-3</v>
      </c>
      <c r="N3346">
        <v>15039</v>
      </c>
      <c r="O3346" t="s">
        <v>32</v>
      </c>
      <c r="P3346">
        <v>538548259</v>
      </c>
      <c r="Q3346">
        <v>-1.9E-3</v>
      </c>
    </row>
    <row r="3347" spans="1:17" x14ac:dyDescent="0.25">
      <c r="A3347">
        <v>11846</v>
      </c>
      <c r="B3347" t="s">
        <v>3</v>
      </c>
      <c r="C3347">
        <v>7885294</v>
      </c>
      <c r="D3347">
        <f t="shared" si="64"/>
        <v>538689753</v>
      </c>
      <c r="E3347">
        <v>4.0500000000000001E-2</v>
      </c>
      <c r="N3347">
        <v>11846</v>
      </c>
      <c r="O3347" t="s">
        <v>32</v>
      </c>
      <c r="P3347">
        <v>538689753</v>
      </c>
      <c r="Q3347">
        <v>4.0500000000000001E-2</v>
      </c>
    </row>
    <row r="3348" spans="1:17" x14ac:dyDescent="0.25">
      <c r="A3348">
        <v>10576</v>
      </c>
      <c r="B3348" t="s">
        <v>3</v>
      </c>
      <c r="C3348">
        <v>8043328</v>
      </c>
      <c r="D3348">
        <f t="shared" si="64"/>
        <v>538847787</v>
      </c>
      <c r="E3348">
        <v>2.06E-2</v>
      </c>
      <c r="N3348">
        <v>10576</v>
      </c>
      <c r="O3348" t="s">
        <v>32</v>
      </c>
      <c r="P3348">
        <v>538847787</v>
      </c>
      <c r="Q3348">
        <v>2.06E-2</v>
      </c>
    </row>
    <row r="3349" spans="1:17" x14ac:dyDescent="0.25">
      <c r="A3349">
        <v>5001</v>
      </c>
      <c r="B3349" t="s">
        <v>3</v>
      </c>
      <c r="C3349">
        <v>8264744</v>
      </c>
      <c r="D3349">
        <f t="shared" si="64"/>
        <v>539069203</v>
      </c>
      <c r="E3349">
        <v>1.7299999999999999E-2</v>
      </c>
      <c r="N3349">
        <v>5001</v>
      </c>
      <c r="O3349" t="s">
        <v>32</v>
      </c>
      <c r="P3349">
        <v>539069203</v>
      </c>
      <c r="Q3349">
        <v>1.7299999999999999E-2</v>
      </c>
    </row>
    <row r="3350" spans="1:17" x14ac:dyDescent="0.25">
      <c r="A3350">
        <v>2694</v>
      </c>
      <c r="B3350" t="s">
        <v>3</v>
      </c>
      <c r="C3350">
        <v>8442668</v>
      </c>
      <c r="D3350">
        <f t="shared" si="64"/>
        <v>539247127</v>
      </c>
      <c r="E3350">
        <v>3.4200000000000001E-2</v>
      </c>
      <c r="N3350">
        <v>2694</v>
      </c>
      <c r="O3350" t="s">
        <v>32</v>
      </c>
      <c r="P3350">
        <v>539247127</v>
      </c>
      <c r="Q3350">
        <v>3.4200000000000001E-2</v>
      </c>
    </row>
    <row r="3351" spans="1:17" x14ac:dyDescent="0.25">
      <c r="A3351">
        <v>19138</v>
      </c>
      <c r="B3351" t="s">
        <v>3</v>
      </c>
      <c r="C3351">
        <v>8586005</v>
      </c>
      <c r="D3351">
        <f t="shared" si="64"/>
        <v>539390464</v>
      </c>
      <c r="E3351">
        <v>0.22470000000000001</v>
      </c>
      <c r="N3351">
        <v>19138</v>
      </c>
      <c r="O3351" t="s">
        <v>32</v>
      </c>
      <c r="P3351">
        <v>539390464</v>
      </c>
      <c r="Q3351">
        <v>0.22470000000000001</v>
      </c>
    </row>
    <row r="3352" spans="1:17" x14ac:dyDescent="0.25">
      <c r="A3352">
        <v>12775</v>
      </c>
      <c r="B3352" t="s">
        <v>3</v>
      </c>
      <c r="C3352">
        <v>8664788</v>
      </c>
      <c r="D3352">
        <f t="shared" si="64"/>
        <v>539469247</v>
      </c>
      <c r="E3352">
        <v>9.3600000000000003E-2</v>
      </c>
      <c r="N3352">
        <v>12775</v>
      </c>
      <c r="O3352" t="s">
        <v>32</v>
      </c>
      <c r="P3352">
        <v>539469247</v>
      </c>
      <c r="Q3352">
        <v>9.3600000000000003E-2</v>
      </c>
    </row>
    <row r="3353" spans="1:17" x14ac:dyDescent="0.25">
      <c r="A3353">
        <v>700</v>
      </c>
      <c r="B3353" t="s">
        <v>3</v>
      </c>
      <c r="C3353">
        <v>9085847</v>
      </c>
      <c r="D3353">
        <f t="shared" si="64"/>
        <v>539890306</v>
      </c>
      <c r="E3353">
        <v>1.18E-2</v>
      </c>
      <c r="N3353">
        <v>700</v>
      </c>
      <c r="O3353" t="s">
        <v>32</v>
      </c>
      <c r="P3353">
        <v>539890306</v>
      </c>
      <c r="Q3353">
        <v>1.18E-2</v>
      </c>
    </row>
    <row r="3354" spans="1:17" x14ac:dyDescent="0.25">
      <c r="A3354">
        <v>18471</v>
      </c>
      <c r="B3354" t="s">
        <v>3</v>
      </c>
      <c r="C3354">
        <v>9085935</v>
      </c>
      <c r="D3354">
        <f t="shared" si="64"/>
        <v>539890394</v>
      </c>
      <c r="E3354">
        <v>0.13980000000000001</v>
      </c>
      <c r="N3354">
        <v>18471</v>
      </c>
      <c r="O3354" t="s">
        <v>32</v>
      </c>
      <c r="P3354">
        <v>539890394</v>
      </c>
      <c r="Q3354">
        <v>0.13980000000000001</v>
      </c>
    </row>
    <row r="3355" spans="1:17" x14ac:dyDescent="0.25">
      <c r="A3355">
        <v>8586</v>
      </c>
      <c r="B3355" t="s">
        <v>3</v>
      </c>
      <c r="C3355">
        <v>9106710</v>
      </c>
      <c r="D3355">
        <f t="shared" si="64"/>
        <v>539911169</v>
      </c>
      <c r="E3355">
        <v>4.8500000000000001E-2</v>
      </c>
      <c r="N3355">
        <v>8586</v>
      </c>
      <c r="O3355" t="s">
        <v>32</v>
      </c>
      <c r="P3355">
        <v>539911169</v>
      </c>
      <c r="Q3355">
        <v>4.8500000000000001E-2</v>
      </c>
    </row>
    <row r="3356" spans="1:17" x14ac:dyDescent="0.25">
      <c r="A3356">
        <v>4214</v>
      </c>
      <c r="B3356" t="s">
        <v>3</v>
      </c>
      <c r="C3356">
        <v>9121607</v>
      </c>
      <c r="D3356">
        <f t="shared" si="64"/>
        <v>539926066</v>
      </c>
      <c r="E3356">
        <v>9.0800000000000006E-2</v>
      </c>
      <c r="N3356">
        <v>4214</v>
      </c>
      <c r="O3356" t="s">
        <v>32</v>
      </c>
      <c r="P3356">
        <v>539926066</v>
      </c>
      <c r="Q3356">
        <v>9.0800000000000006E-2</v>
      </c>
    </row>
    <row r="3357" spans="1:17" x14ac:dyDescent="0.25">
      <c r="A3357">
        <v>2677</v>
      </c>
      <c r="B3357" t="s">
        <v>3</v>
      </c>
      <c r="C3357">
        <v>9477851</v>
      </c>
      <c r="D3357">
        <f t="shared" si="64"/>
        <v>540282310</v>
      </c>
      <c r="E3357">
        <v>6.6699999999999995E-2</v>
      </c>
      <c r="N3357">
        <v>2677</v>
      </c>
      <c r="O3357" t="s">
        <v>32</v>
      </c>
      <c r="P3357">
        <v>540282310</v>
      </c>
      <c r="Q3357">
        <v>6.6699999999999995E-2</v>
      </c>
    </row>
    <row r="3358" spans="1:17" x14ac:dyDescent="0.25">
      <c r="A3358">
        <v>15527</v>
      </c>
      <c r="B3358" t="s">
        <v>3</v>
      </c>
      <c r="C3358">
        <v>9637925</v>
      </c>
      <c r="D3358">
        <f t="shared" si="64"/>
        <v>540442384</v>
      </c>
      <c r="E3358">
        <v>5.4800000000000001E-2</v>
      </c>
      <c r="N3358">
        <v>15527</v>
      </c>
      <c r="O3358" t="s">
        <v>32</v>
      </c>
      <c r="P3358">
        <v>540442384</v>
      </c>
      <c r="Q3358">
        <v>5.4800000000000001E-2</v>
      </c>
    </row>
    <row r="3359" spans="1:17" x14ac:dyDescent="0.25">
      <c r="A3359">
        <v>463</v>
      </c>
      <c r="B3359" t="s">
        <v>3</v>
      </c>
      <c r="C3359">
        <v>9638567</v>
      </c>
      <c r="D3359">
        <f t="shared" si="64"/>
        <v>540443026</v>
      </c>
      <c r="E3359">
        <v>8.0600000000000005E-2</v>
      </c>
      <c r="N3359">
        <v>463</v>
      </c>
      <c r="O3359" t="s">
        <v>32</v>
      </c>
      <c r="P3359">
        <v>540443026</v>
      </c>
      <c r="Q3359">
        <v>8.0600000000000005E-2</v>
      </c>
    </row>
    <row r="3360" spans="1:17" x14ac:dyDescent="0.25">
      <c r="A3360">
        <v>24309</v>
      </c>
      <c r="B3360" t="s">
        <v>3</v>
      </c>
      <c r="C3360">
        <v>9666423</v>
      </c>
      <c r="D3360">
        <f t="shared" si="64"/>
        <v>540470882</v>
      </c>
      <c r="E3360">
        <v>0.2485</v>
      </c>
      <c r="N3360">
        <v>24309</v>
      </c>
      <c r="O3360" t="s">
        <v>32</v>
      </c>
      <c r="P3360">
        <v>540470882</v>
      </c>
      <c r="Q3360">
        <v>0.2485</v>
      </c>
    </row>
    <row r="3361" spans="1:17" x14ac:dyDescent="0.25">
      <c r="A3361">
        <v>21559</v>
      </c>
      <c r="B3361" t="s">
        <v>3</v>
      </c>
      <c r="C3361">
        <v>9696329</v>
      </c>
      <c r="D3361">
        <f t="shared" si="64"/>
        <v>540500788</v>
      </c>
      <c r="E3361">
        <v>5.8700000000000002E-2</v>
      </c>
      <c r="N3361">
        <v>21559</v>
      </c>
      <c r="O3361" t="s">
        <v>32</v>
      </c>
      <c r="P3361">
        <v>540500788</v>
      </c>
      <c r="Q3361">
        <v>5.8700000000000002E-2</v>
      </c>
    </row>
    <row r="3362" spans="1:17" x14ac:dyDescent="0.25">
      <c r="A3362">
        <v>4207</v>
      </c>
      <c r="B3362" t="s">
        <v>3</v>
      </c>
      <c r="C3362">
        <v>9732870</v>
      </c>
      <c r="D3362">
        <f t="shared" si="64"/>
        <v>540537329</v>
      </c>
      <c r="E3362">
        <v>0.2132</v>
      </c>
      <c r="N3362">
        <v>4207</v>
      </c>
      <c r="O3362" t="s">
        <v>32</v>
      </c>
      <c r="P3362">
        <v>540537329</v>
      </c>
      <c r="Q3362">
        <v>0.2132</v>
      </c>
    </row>
    <row r="3363" spans="1:17" x14ac:dyDescent="0.25">
      <c r="A3363">
        <v>25322</v>
      </c>
      <c r="B3363" t="s">
        <v>3</v>
      </c>
      <c r="C3363">
        <v>9733879</v>
      </c>
      <c r="D3363">
        <f t="shared" si="64"/>
        <v>540538338</v>
      </c>
      <c r="E3363">
        <v>5.9700000000000003E-2</v>
      </c>
      <c r="N3363">
        <v>25322</v>
      </c>
      <c r="O3363" t="s">
        <v>32</v>
      </c>
      <c r="P3363">
        <v>540538338</v>
      </c>
      <c r="Q3363">
        <v>5.9700000000000003E-2</v>
      </c>
    </row>
    <row r="3364" spans="1:17" x14ac:dyDescent="0.25">
      <c r="A3364">
        <v>17254</v>
      </c>
      <c r="B3364" t="s">
        <v>3</v>
      </c>
      <c r="C3364">
        <v>9839979</v>
      </c>
      <c r="D3364">
        <f t="shared" ref="D3364:D3427" si="65">J$22+C3364</f>
        <v>540644438</v>
      </c>
      <c r="E3364">
        <v>2.06E-2</v>
      </c>
      <c r="N3364">
        <v>17254</v>
      </c>
      <c r="O3364" t="s">
        <v>32</v>
      </c>
      <c r="P3364">
        <v>540644438</v>
      </c>
      <c r="Q3364">
        <v>2.06E-2</v>
      </c>
    </row>
    <row r="3365" spans="1:17" x14ac:dyDescent="0.25">
      <c r="A3365">
        <v>805</v>
      </c>
      <c r="B3365" t="s">
        <v>3</v>
      </c>
      <c r="C3365">
        <v>9856598</v>
      </c>
      <c r="D3365">
        <f t="shared" si="65"/>
        <v>540661057</v>
      </c>
      <c r="E3365">
        <v>0.1996</v>
      </c>
      <c r="N3365">
        <v>805</v>
      </c>
      <c r="O3365" t="s">
        <v>32</v>
      </c>
      <c r="P3365">
        <v>540661057</v>
      </c>
      <c r="Q3365">
        <v>0.1996</v>
      </c>
    </row>
    <row r="3366" spans="1:17" x14ac:dyDescent="0.25">
      <c r="A3366">
        <v>19022</v>
      </c>
      <c r="B3366" t="s">
        <v>3</v>
      </c>
      <c r="C3366">
        <v>9959989</v>
      </c>
      <c r="D3366">
        <f t="shared" si="65"/>
        <v>540764448</v>
      </c>
      <c r="E3366">
        <v>4.7300000000000002E-2</v>
      </c>
      <c r="N3366">
        <v>19022</v>
      </c>
      <c r="O3366" t="s">
        <v>32</v>
      </c>
      <c r="P3366">
        <v>540764448</v>
      </c>
      <c r="Q3366">
        <v>4.7300000000000002E-2</v>
      </c>
    </row>
    <row r="3367" spans="1:17" x14ac:dyDescent="0.25">
      <c r="A3367">
        <v>6028</v>
      </c>
      <c r="B3367" t="s">
        <v>3</v>
      </c>
      <c r="C3367">
        <v>10135672</v>
      </c>
      <c r="D3367">
        <f t="shared" si="65"/>
        <v>540940131</v>
      </c>
      <c r="E3367">
        <v>0.45939999999999998</v>
      </c>
      <c r="N3367">
        <v>6028</v>
      </c>
      <c r="O3367" t="s">
        <v>32</v>
      </c>
      <c r="P3367">
        <v>540940131</v>
      </c>
      <c r="Q3367">
        <v>0.45939999999999998</v>
      </c>
    </row>
    <row r="3368" spans="1:17" x14ac:dyDescent="0.25">
      <c r="A3368">
        <v>2135</v>
      </c>
      <c r="B3368" t="s">
        <v>3</v>
      </c>
      <c r="C3368">
        <v>10135760</v>
      </c>
      <c r="D3368">
        <f t="shared" si="65"/>
        <v>540940219</v>
      </c>
      <c r="E3368">
        <v>0.5796</v>
      </c>
      <c r="N3368">
        <v>2135</v>
      </c>
      <c r="O3368" t="s">
        <v>32</v>
      </c>
      <c r="P3368">
        <v>540940219</v>
      </c>
      <c r="Q3368">
        <v>0.5796</v>
      </c>
    </row>
    <row r="3369" spans="1:17" x14ac:dyDescent="0.25">
      <c r="A3369">
        <v>9852</v>
      </c>
      <c r="B3369" t="s">
        <v>3</v>
      </c>
      <c r="C3369">
        <v>10137258</v>
      </c>
      <c r="D3369">
        <f t="shared" si="65"/>
        <v>540941717</v>
      </c>
      <c r="E3369">
        <v>0.36459999999999998</v>
      </c>
      <c r="N3369">
        <v>9852</v>
      </c>
      <c r="O3369" t="s">
        <v>32</v>
      </c>
      <c r="P3369">
        <v>540941717</v>
      </c>
      <c r="Q3369">
        <v>0.36459999999999998</v>
      </c>
    </row>
    <row r="3370" spans="1:17" x14ac:dyDescent="0.25">
      <c r="A3370">
        <v>10441</v>
      </c>
      <c r="B3370" t="s">
        <v>3</v>
      </c>
      <c r="C3370">
        <v>10658867</v>
      </c>
      <c r="D3370">
        <f t="shared" si="65"/>
        <v>541463326</v>
      </c>
      <c r="E3370">
        <v>0.25269999999999998</v>
      </c>
      <c r="N3370">
        <v>10441</v>
      </c>
      <c r="O3370" t="s">
        <v>32</v>
      </c>
      <c r="P3370">
        <v>541463326</v>
      </c>
      <c r="Q3370">
        <v>0.25269999999999998</v>
      </c>
    </row>
    <row r="3371" spans="1:17" x14ac:dyDescent="0.25">
      <c r="A3371">
        <v>9865</v>
      </c>
      <c r="B3371" t="s">
        <v>3</v>
      </c>
      <c r="C3371">
        <v>10935303</v>
      </c>
      <c r="D3371">
        <f t="shared" si="65"/>
        <v>541739762</v>
      </c>
      <c r="E3371">
        <v>3.3300000000000003E-2</v>
      </c>
      <c r="N3371">
        <v>9865</v>
      </c>
      <c r="O3371" t="s">
        <v>32</v>
      </c>
      <c r="P3371">
        <v>541739762</v>
      </c>
      <c r="Q3371">
        <v>3.3300000000000003E-2</v>
      </c>
    </row>
    <row r="3372" spans="1:17" x14ac:dyDescent="0.25">
      <c r="A3372">
        <v>9964</v>
      </c>
      <c r="B3372" t="s">
        <v>3</v>
      </c>
      <c r="C3372">
        <v>10996710</v>
      </c>
      <c r="D3372">
        <f t="shared" si="65"/>
        <v>541801169</v>
      </c>
      <c r="E3372">
        <v>1.21E-2</v>
      </c>
      <c r="N3372">
        <v>9964</v>
      </c>
      <c r="O3372" t="s">
        <v>32</v>
      </c>
      <c r="P3372">
        <v>541801169</v>
      </c>
      <c r="Q3372">
        <v>1.21E-2</v>
      </c>
    </row>
    <row r="3373" spans="1:17" x14ac:dyDescent="0.25">
      <c r="A3373">
        <v>11268</v>
      </c>
      <c r="B3373" t="s">
        <v>3</v>
      </c>
      <c r="C3373">
        <v>11120561</v>
      </c>
      <c r="D3373">
        <f t="shared" si="65"/>
        <v>541925020</v>
      </c>
      <c r="E3373">
        <v>1.3100000000000001E-2</v>
      </c>
      <c r="N3373">
        <v>11268</v>
      </c>
      <c r="O3373" t="s">
        <v>32</v>
      </c>
      <c r="P3373">
        <v>541925020</v>
      </c>
      <c r="Q3373">
        <v>1.3100000000000001E-2</v>
      </c>
    </row>
    <row r="3374" spans="1:17" x14ac:dyDescent="0.25">
      <c r="A3374">
        <v>3902</v>
      </c>
      <c r="B3374" t="s">
        <v>3</v>
      </c>
      <c r="C3374">
        <v>11188757</v>
      </c>
      <c r="D3374">
        <f t="shared" si="65"/>
        <v>541993216</v>
      </c>
      <c r="E3374">
        <v>0.37180000000000002</v>
      </c>
      <c r="N3374">
        <v>3902</v>
      </c>
      <c r="O3374" t="s">
        <v>32</v>
      </c>
      <c r="P3374">
        <v>541993216</v>
      </c>
      <c r="Q3374">
        <v>0.37180000000000002</v>
      </c>
    </row>
    <row r="3375" spans="1:17" x14ac:dyDescent="0.25">
      <c r="A3375">
        <v>18476</v>
      </c>
      <c r="B3375" t="s">
        <v>3</v>
      </c>
      <c r="C3375">
        <v>11674406</v>
      </c>
      <c r="D3375">
        <f t="shared" si="65"/>
        <v>542478865</v>
      </c>
      <c r="E3375">
        <v>0.96730000000000005</v>
      </c>
      <c r="N3375">
        <v>18476</v>
      </c>
      <c r="O3375" t="s">
        <v>32</v>
      </c>
      <c r="P3375">
        <v>542478865</v>
      </c>
      <c r="Q3375">
        <v>0.96730000000000005</v>
      </c>
    </row>
    <row r="3376" spans="1:17" x14ac:dyDescent="0.25">
      <c r="A3376">
        <v>24994</v>
      </c>
      <c r="B3376" t="s">
        <v>3</v>
      </c>
      <c r="C3376">
        <v>12031059</v>
      </c>
      <c r="D3376">
        <f t="shared" si="65"/>
        <v>542835518</v>
      </c>
      <c r="E3376">
        <v>0.23350000000000001</v>
      </c>
      <c r="N3376">
        <v>24994</v>
      </c>
      <c r="O3376" t="s">
        <v>32</v>
      </c>
      <c r="P3376">
        <v>542835518</v>
      </c>
      <c r="Q3376">
        <v>0.23350000000000001</v>
      </c>
    </row>
    <row r="3377" spans="1:17" x14ac:dyDescent="0.25">
      <c r="A3377">
        <v>3501</v>
      </c>
      <c r="B3377" t="s">
        <v>3</v>
      </c>
      <c r="C3377">
        <v>12112127</v>
      </c>
      <c r="D3377">
        <f t="shared" si="65"/>
        <v>542916586</v>
      </c>
      <c r="E3377">
        <v>0.1532</v>
      </c>
      <c r="N3377">
        <v>3501</v>
      </c>
      <c r="O3377" t="s">
        <v>32</v>
      </c>
      <c r="P3377">
        <v>542916586</v>
      </c>
      <c r="Q3377">
        <v>0.1532</v>
      </c>
    </row>
    <row r="3378" spans="1:17" x14ac:dyDescent="0.25">
      <c r="A3378">
        <v>5169</v>
      </c>
      <c r="B3378" t="s">
        <v>3</v>
      </c>
      <c r="C3378">
        <v>12135222</v>
      </c>
      <c r="D3378">
        <f t="shared" si="65"/>
        <v>542939681</v>
      </c>
      <c r="E3378">
        <v>2.1899999999999999E-2</v>
      </c>
      <c r="N3378">
        <v>5169</v>
      </c>
      <c r="O3378" t="s">
        <v>32</v>
      </c>
      <c r="P3378">
        <v>542939681</v>
      </c>
      <c r="Q3378">
        <v>2.1899999999999999E-2</v>
      </c>
    </row>
    <row r="3379" spans="1:17" x14ac:dyDescent="0.25">
      <c r="A3379">
        <v>8831</v>
      </c>
      <c r="B3379" t="s">
        <v>3</v>
      </c>
      <c r="C3379">
        <v>12302764</v>
      </c>
      <c r="D3379">
        <f t="shared" si="65"/>
        <v>543107223</v>
      </c>
      <c r="E3379">
        <v>0.2611</v>
      </c>
      <c r="N3379">
        <v>8831</v>
      </c>
      <c r="O3379" t="s">
        <v>32</v>
      </c>
      <c r="P3379">
        <v>543107223</v>
      </c>
      <c r="Q3379">
        <v>0.2611</v>
      </c>
    </row>
    <row r="3380" spans="1:17" x14ac:dyDescent="0.25">
      <c r="A3380">
        <v>1933</v>
      </c>
      <c r="B3380" t="s">
        <v>3</v>
      </c>
      <c r="C3380">
        <v>12444588</v>
      </c>
      <c r="D3380">
        <f t="shared" si="65"/>
        <v>543249047</v>
      </c>
      <c r="E3380">
        <v>0.70609999999999995</v>
      </c>
      <c r="N3380">
        <v>1933</v>
      </c>
      <c r="O3380" t="s">
        <v>32</v>
      </c>
      <c r="P3380">
        <v>543249047</v>
      </c>
      <c r="Q3380">
        <v>0.70609999999999995</v>
      </c>
    </row>
    <row r="3381" spans="1:17" x14ac:dyDescent="0.25">
      <c r="A3381">
        <v>17116</v>
      </c>
      <c r="B3381" t="s">
        <v>3</v>
      </c>
      <c r="C3381">
        <v>12548555</v>
      </c>
      <c r="D3381">
        <f t="shared" si="65"/>
        <v>543353014</v>
      </c>
      <c r="E3381">
        <v>3.9699999999999999E-2</v>
      </c>
      <c r="N3381">
        <v>17116</v>
      </c>
      <c r="O3381" t="s">
        <v>32</v>
      </c>
      <c r="P3381">
        <v>543353014</v>
      </c>
      <c r="Q3381">
        <v>3.9699999999999999E-2</v>
      </c>
    </row>
    <row r="3382" spans="1:17" x14ac:dyDescent="0.25">
      <c r="A3382">
        <v>3298</v>
      </c>
      <c r="B3382" t="s">
        <v>3</v>
      </c>
      <c r="C3382">
        <v>12713994</v>
      </c>
      <c r="D3382">
        <f t="shared" si="65"/>
        <v>543518453</v>
      </c>
      <c r="E3382">
        <v>0.33389999999999997</v>
      </c>
      <c r="N3382">
        <v>3298</v>
      </c>
      <c r="O3382" t="s">
        <v>32</v>
      </c>
      <c r="P3382">
        <v>543518453</v>
      </c>
      <c r="Q3382">
        <v>0.33389999999999997</v>
      </c>
    </row>
    <row r="3383" spans="1:17" x14ac:dyDescent="0.25">
      <c r="A3383">
        <v>13518</v>
      </c>
      <c r="B3383" t="s">
        <v>3</v>
      </c>
      <c r="C3383">
        <v>12948521</v>
      </c>
      <c r="D3383">
        <f t="shared" si="65"/>
        <v>543752980</v>
      </c>
      <c r="E3383">
        <v>0.93610000000000004</v>
      </c>
      <c r="N3383">
        <v>13518</v>
      </c>
      <c r="O3383" t="s">
        <v>32</v>
      </c>
      <c r="P3383">
        <v>543752980</v>
      </c>
      <c r="Q3383">
        <v>0.93610000000000004</v>
      </c>
    </row>
    <row r="3384" spans="1:17" x14ac:dyDescent="0.25">
      <c r="A3384">
        <v>2456</v>
      </c>
      <c r="B3384" t="s">
        <v>3</v>
      </c>
      <c r="C3384">
        <v>13077508</v>
      </c>
      <c r="D3384">
        <f t="shared" si="65"/>
        <v>543881967</v>
      </c>
      <c r="E3384">
        <v>9.8199999999999996E-2</v>
      </c>
      <c r="N3384">
        <v>2456</v>
      </c>
      <c r="O3384" t="s">
        <v>32</v>
      </c>
      <c r="P3384">
        <v>543881967</v>
      </c>
      <c r="Q3384">
        <v>9.8199999999999996E-2</v>
      </c>
    </row>
    <row r="3385" spans="1:17" x14ac:dyDescent="0.25">
      <c r="A3385">
        <v>22240</v>
      </c>
      <c r="B3385" t="s">
        <v>3</v>
      </c>
      <c r="C3385">
        <v>13083088</v>
      </c>
      <c r="D3385">
        <f t="shared" si="65"/>
        <v>543887547</v>
      </c>
      <c r="E3385">
        <v>2.6499999999999999E-2</v>
      </c>
      <c r="N3385">
        <v>22240</v>
      </c>
      <c r="O3385" t="s">
        <v>32</v>
      </c>
      <c r="P3385">
        <v>543887547</v>
      </c>
      <c r="Q3385">
        <v>2.6499999999999999E-2</v>
      </c>
    </row>
    <row r="3386" spans="1:17" x14ac:dyDescent="0.25">
      <c r="A3386">
        <v>24433</v>
      </c>
      <c r="B3386" t="s">
        <v>3</v>
      </c>
      <c r="C3386">
        <v>13109523</v>
      </c>
      <c r="D3386">
        <f t="shared" si="65"/>
        <v>543913982</v>
      </c>
      <c r="E3386">
        <v>8.43E-2</v>
      </c>
      <c r="N3386">
        <v>24433</v>
      </c>
      <c r="O3386" t="s">
        <v>32</v>
      </c>
      <c r="P3386">
        <v>543913982</v>
      </c>
      <c r="Q3386">
        <v>8.43E-2</v>
      </c>
    </row>
    <row r="3387" spans="1:17" x14ac:dyDescent="0.25">
      <c r="A3387">
        <v>10501</v>
      </c>
      <c r="B3387" t="s">
        <v>3</v>
      </c>
      <c r="C3387">
        <v>13147913</v>
      </c>
      <c r="D3387">
        <f t="shared" si="65"/>
        <v>543952372</v>
      </c>
      <c r="E3387">
        <v>2.8400000000000002E-2</v>
      </c>
      <c r="N3387">
        <v>10501</v>
      </c>
      <c r="O3387" t="s">
        <v>32</v>
      </c>
      <c r="P3387">
        <v>543952372</v>
      </c>
      <c r="Q3387">
        <v>2.8400000000000002E-2</v>
      </c>
    </row>
    <row r="3388" spans="1:17" x14ac:dyDescent="0.25">
      <c r="A3388">
        <v>3342</v>
      </c>
      <c r="B3388" t="s">
        <v>3</v>
      </c>
      <c r="C3388">
        <v>13232316</v>
      </c>
      <c r="D3388">
        <f t="shared" si="65"/>
        <v>544036775</v>
      </c>
      <c r="E3388">
        <v>0.61219999999999997</v>
      </c>
      <c r="N3388">
        <v>3342</v>
      </c>
      <c r="O3388" t="s">
        <v>32</v>
      </c>
      <c r="P3388">
        <v>544036775</v>
      </c>
      <c r="Q3388">
        <v>0.61219999999999997</v>
      </c>
    </row>
    <row r="3389" spans="1:17" x14ac:dyDescent="0.25">
      <c r="A3389">
        <v>24980</v>
      </c>
      <c r="B3389" t="s">
        <v>3</v>
      </c>
      <c r="C3389">
        <v>14333627</v>
      </c>
      <c r="D3389">
        <f t="shared" si="65"/>
        <v>545138086</v>
      </c>
      <c r="E3389">
        <v>-1.9E-3</v>
      </c>
      <c r="N3389">
        <v>24980</v>
      </c>
      <c r="O3389" t="s">
        <v>32</v>
      </c>
      <c r="P3389">
        <v>545138086</v>
      </c>
      <c r="Q3389">
        <v>-1.9E-3</v>
      </c>
    </row>
    <row r="3390" spans="1:17" x14ac:dyDescent="0.25">
      <c r="A3390">
        <v>10953</v>
      </c>
      <c r="B3390" t="s">
        <v>3</v>
      </c>
      <c r="C3390">
        <v>14345198</v>
      </c>
      <c r="D3390">
        <f t="shared" si="65"/>
        <v>545149657</v>
      </c>
      <c r="E3390">
        <v>5.2200000000000003E-2</v>
      </c>
      <c r="N3390">
        <v>10953</v>
      </c>
      <c r="O3390" t="s">
        <v>32</v>
      </c>
      <c r="P3390">
        <v>545149657</v>
      </c>
      <c r="Q3390">
        <v>5.2200000000000003E-2</v>
      </c>
    </row>
    <row r="3391" spans="1:17" x14ac:dyDescent="0.25">
      <c r="A3391">
        <v>4033</v>
      </c>
      <c r="B3391" t="s">
        <v>3</v>
      </c>
      <c r="C3391">
        <v>14840975</v>
      </c>
      <c r="D3391">
        <f t="shared" si="65"/>
        <v>545645434</v>
      </c>
      <c r="E3391">
        <v>9.2999999999999992E-3</v>
      </c>
      <c r="N3391">
        <v>4033</v>
      </c>
      <c r="O3391" t="s">
        <v>32</v>
      </c>
      <c r="P3391">
        <v>545645434</v>
      </c>
      <c r="Q3391">
        <v>9.2999999999999992E-3</v>
      </c>
    </row>
    <row r="3392" spans="1:17" x14ac:dyDescent="0.25">
      <c r="A3392">
        <v>6721</v>
      </c>
      <c r="B3392" t="s">
        <v>3</v>
      </c>
      <c r="C3392">
        <v>14929531</v>
      </c>
      <c r="D3392">
        <f t="shared" si="65"/>
        <v>545733990</v>
      </c>
      <c r="E3392">
        <v>4.2000000000000003E-2</v>
      </c>
      <c r="N3392">
        <v>6721</v>
      </c>
      <c r="O3392" t="s">
        <v>32</v>
      </c>
      <c r="P3392">
        <v>545733990</v>
      </c>
      <c r="Q3392">
        <v>4.2000000000000003E-2</v>
      </c>
    </row>
    <row r="3393" spans="1:17" x14ac:dyDescent="0.25">
      <c r="A3393">
        <v>18047</v>
      </c>
      <c r="B3393" t="s">
        <v>3</v>
      </c>
      <c r="C3393">
        <v>15162360</v>
      </c>
      <c r="D3393">
        <f t="shared" si="65"/>
        <v>545966819</v>
      </c>
      <c r="E3393">
        <v>4.8899999999999999E-2</v>
      </c>
      <c r="N3393">
        <v>18047</v>
      </c>
      <c r="O3393" t="s">
        <v>32</v>
      </c>
      <c r="P3393">
        <v>545966819</v>
      </c>
      <c r="Q3393">
        <v>4.8899999999999999E-2</v>
      </c>
    </row>
    <row r="3394" spans="1:17" x14ac:dyDescent="0.25">
      <c r="A3394">
        <v>1503</v>
      </c>
      <c r="B3394" t="s">
        <v>3</v>
      </c>
      <c r="C3394">
        <v>15279223</v>
      </c>
      <c r="D3394">
        <f t="shared" si="65"/>
        <v>546083682</v>
      </c>
      <c r="E3394">
        <v>0.34160000000000001</v>
      </c>
      <c r="N3394">
        <v>1503</v>
      </c>
      <c r="O3394" t="s">
        <v>32</v>
      </c>
      <c r="P3394">
        <v>546083682</v>
      </c>
      <c r="Q3394">
        <v>0.34160000000000001</v>
      </c>
    </row>
    <row r="3395" spans="1:17" x14ac:dyDescent="0.25">
      <c r="A3395">
        <v>4036</v>
      </c>
      <c r="B3395" t="s">
        <v>3</v>
      </c>
      <c r="C3395">
        <v>15316907</v>
      </c>
      <c r="D3395">
        <f t="shared" si="65"/>
        <v>546121366</v>
      </c>
      <c r="E3395">
        <v>0.1032</v>
      </c>
      <c r="N3395">
        <v>4036</v>
      </c>
      <c r="O3395" t="s">
        <v>32</v>
      </c>
      <c r="P3395">
        <v>546121366</v>
      </c>
      <c r="Q3395">
        <v>0.1032</v>
      </c>
    </row>
    <row r="3396" spans="1:17" x14ac:dyDescent="0.25">
      <c r="A3396">
        <v>13552</v>
      </c>
      <c r="B3396" t="s">
        <v>3</v>
      </c>
      <c r="C3396">
        <v>15321811</v>
      </c>
      <c r="D3396">
        <f t="shared" si="65"/>
        <v>546126270</v>
      </c>
      <c r="E3396">
        <v>0.1419</v>
      </c>
      <c r="N3396">
        <v>13552</v>
      </c>
      <c r="O3396" t="s">
        <v>32</v>
      </c>
      <c r="P3396">
        <v>546126270</v>
      </c>
      <c r="Q3396">
        <v>0.1419</v>
      </c>
    </row>
    <row r="3397" spans="1:17" x14ac:dyDescent="0.25">
      <c r="A3397">
        <v>19821</v>
      </c>
      <c r="B3397" t="s">
        <v>3</v>
      </c>
      <c r="C3397">
        <v>15631628</v>
      </c>
      <c r="D3397">
        <f t="shared" si="65"/>
        <v>546436087</v>
      </c>
      <c r="E3397">
        <v>9.9900000000000003E-2</v>
      </c>
      <c r="N3397">
        <v>19821</v>
      </c>
      <c r="O3397" t="s">
        <v>32</v>
      </c>
      <c r="P3397">
        <v>546436087</v>
      </c>
      <c r="Q3397">
        <v>9.9900000000000003E-2</v>
      </c>
    </row>
    <row r="3398" spans="1:17" x14ac:dyDescent="0.25">
      <c r="A3398">
        <v>20688</v>
      </c>
      <c r="B3398" t="s">
        <v>3</v>
      </c>
      <c r="C3398">
        <v>15905567</v>
      </c>
      <c r="D3398">
        <f t="shared" si="65"/>
        <v>546710026</v>
      </c>
      <c r="E3398">
        <v>1.18E-2</v>
      </c>
      <c r="N3398">
        <v>20688</v>
      </c>
      <c r="O3398" t="s">
        <v>32</v>
      </c>
      <c r="P3398">
        <v>546710026</v>
      </c>
      <c r="Q3398">
        <v>1.18E-2</v>
      </c>
    </row>
    <row r="3399" spans="1:17" x14ac:dyDescent="0.25">
      <c r="A3399">
        <v>18512</v>
      </c>
      <c r="B3399" t="s">
        <v>3</v>
      </c>
      <c r="C3399">
        <v>15913059</v>
      </c>
      <c r="D3399">
        <f t="shared" si="65"/>
        <v>546717518</v>
      </c>
      <c r="E3399">
        <v>1.2500000000000001E-2</v>
      </c>
      <c r="N3399">
        <v>18512</v>
      </c>
      <c r="O3399" t="s">
        <v>32</v>
      </c>
      <c r="P3399">
        <v>546717518</v>
      </c>
      <c r="Q3399">
        <v>1.2500000000000001E-2</v>
      </c>
    </row>
    <row r="3400" spans="1:17" x14ac:dyDescent="0.25">
      <c r="A3400">
        <v>6085</v>
      </c>
      <c r="B3400" t="s">
        <v>3</v>
      </c>
      <c r="C3400">
        <v>15957906</v>
      </c>
      <c r="D3400">
        <f t="shared" si="65"/>
        <v>546762365</v>
      </c>
      <c r="E3400">
        <v>0.68230000000000002</v>
      </c>
      <c r="N3400">
        <v>6085</v>
      </c>
      <c r="O3400" t="s">
        <v>32</v>
      </c>
      <c r="P3400">
        <v>546762365</v>
      </c>
      <c r="Q3400">
        <v>0.68230000000000002</v>
      </c>
    </row>
    <row r="3401" spans="1:17" x14ac:dyDescent="0.25">
      <c r="A3401">
        <v>17523</v>
      </c>
      <c r="B3401" t="s">
        <v>3</v>
      </c>
      <c r="C3401">
        <v>16251869</v>
      </c>
      <c r="D3401">
        <f t="shared" si="65"/>
        <v>547056328</v>
      </c>
      <c r="E3401">
        <v>0.33069999999999999</v>
      </c>
      <c r="N3401">
        <v>17523</v>
      </c>
      <c r="O3401" t="s">
        <v>32</v>
      </c>
      <c r="P3401">
        <v>547056328</v>
      </c>
      <c r="Q3401">
        <v>0.33069999999999999</v>
      </c>
    </row>
    <row r="3402" spans="1:17" x14ac:dyDescent="0.25">
      <c r="A3402">
        <v>3867</v>
      </c>
      <c r="B3402" t="s">
        <v>3</v>
      </c>
      <c r="C3402">
        <v>16251957</v>
      </c>
      <c r="D3402">
        <f t="shared" si="65"/>
        <v>547056416</v>
      </c>
      <c r="E3402">
        <v>8.9399999999999993E-2</v>
      </c>
      <c r="N3402">
        <v>3867</v>
      </c>
      <c r="O3402" t="s">
        <v>32</v>
      </c>
      <c r="P3402">
        <v>547056416</v>
      </c>
      <c r="Q3402">
        <v>8.9399999999999993E-2</v>
      </c>
    </row>
    <row r="3403" spans="1:17" x14ac:dyDescent="0.25">
      <c r="A3403">
        <v>9192</v>
      </c>
      <c r="B3403" t="s">
        <v>3</v>
      </c>
      <c r="C3403">
        <v>16443926</v>
      </c>
      <c r="D3403">
        <f t="shared" si="65"/>
        <v>547248385</v>
      </c>
      <c r="E3403" s="1">
        <v>-2.9999999999999997E-4</v>
      </c>
      <c r="F3403" s="1"/>
      <c r="N3403">
        <v>9192</v>
      </c>
      <c r="O3403" t="s">
        <v>32</v>
      </c>
      <c r="P3403">
        <v>547248385</v>
      </c>
      <c r="Q3403">
        <v>-2.9999999999999997E-4</v>
      </c>
    </row>
    <row r="3404" spans="1:17" x14ac:dyDescent="0.25">
      <c r="A3404">
        <v>23252</v>
      </c>
      <c r="B3404" t="s">
        <v>3</v>
      </c>
      <c r="C3404">
        <v>16931771</v>
      </c>
      <c r="D3404">
        <f t="shared" si="65"/>
        <v>547736230</v>
      </c>
      <c r="E3404">
        <v>1.8499999999999999E-2</v>
      </c>
      <c r="N3404">
        <v>23252</v>
      </c>
      <c r="O3404" t="s">
        <v>32</v>
      </c>
      <c r="P3404">
        <v>547736230</v>
      </c>
      <c r="Q3404">
        <v>1.8499999999999999E-2</v>
      </c>
    </row>
    <row r="3405" spans="1:17" x14ac:dyDescent="0.25">
      <c r="A3405">
        <v>7688</v>
      </c>
      <c r="B3405" t="s">
        <v>3</v>
      </c>
      <c r="C3405">
        <v>17537300</v>
      </c>
      <c r="D3405">
        <f t="shared" si="65"/>
        <v>548341759</v>
      </c>
      <c r="E3405">
        <v>0.37559999999999999</v>
      </c>
      <c r="N3405">
        <v>7688</v>
      </c>
      <c r="O3405" t="s">
        <v>32</v>
      </c>
      <c r="P3405">
        <v>548341759</v>
      </c>
      <c r="Q3405">
        <v>0.37559999999999999</v>
      </c>
    </row>
    <row r="3406" spans="1:17" x14ac:dyDescent="0.25">
      <c r="A3406">
        <v>6314</v>
      </c>
      <c r="B3406" t="s">
        <v>3</v>
      </c>
      <c r="C3406">
        <v>17634614</v>
      </c>
      <c r="D3406">
        <f t="shared" si="65"/>
        <v>548439073</v>
      </c>
      <c r="E3406">
        <v>7.2800000000000004E-2</v>
      </c>
      <c r="N3406">
        <v>6314</v>
      </c>
      <c r="O3406" t="s">
        <v>32</v>
      </c>
      <c r="P3406">
        <v>548439073</v>
      </c>
      <c r="Q3406">
        <v>7.2800000000000004E-2</v>
      </c>
    </row>
    <row r="3407" spans="1:17" x14ac:dyDescent="0.25">
      <c r="A3407">
        <v>10785</v>
      </c>
      <c r="B3407" t="s">
        <v>3</v>
      </c>
      <c r="C3407">
        <v>17775041</v>
      </c>
      <c r="D3407">
        <f t="shared" si="65"/>
        <v>548579500</v>
      </c>
      <c r="E3407">
        <v>0.9627</v>
      </c>
      <c r="N3407">
        <v>10785</v>
      </c>
      <c r="O3407" t="s">
        <v>32</v>
      </c>
      <c r="P3407">
        <v>548579500</v>
      </c>
      <c r="Q3407">
        <v>0.9627</v>
      </c>
    </row>
    <row r="3408" spans="1:17" x14ac:dyDescent="0.25">
      <c r="A3408">
        <v>5632</v>
      </c>
      <c r="B3408" t="s">
        <v>3</v>
      </c>
      <c r="C3408">
        <v>17876423</v>
      </c>
      <c r="D3408">
        <f t="shared" si="65"/>
        <v>548680882</v>
      </c>
      <c r="E3408">
        <v>7.8600000000000003E-2</v>
      </c>
      <c r="N3408">
        <v>5632</v>
      </c>
      <c r="O3408" t="s">
        <v>32</v>
      </c>
      <c r="P3408">
        <v>548680882</v>
      </c>
      <c r="Q3408">
        <v>7.8600000000000003E-2</v>
      </c>
    </row>
    <row r="3409" spans="1:17" x14ac:dyDescent="0.25">
      <c r="A3409">
        <v>12506</v>
      </c>
      <c r="B3409" t="s">
        <v>3</v>
      </c>
      <c r="C3409">
        <v>17973510</v>
      </c>
      <c r="D3409">
        <f t="shared" si="65"/>
        <v>548777969</v>
      </c>
      <c r="E3409">
        <v>3.4500000000000003E-2</v>
      </c>
      <c r="N3409">
        <v>12506</v>
      </c>
      <c r="O3409" t="s">
        <v>32</v>
      </c>
      <c r="P3409">
        <v>548777969</v>
      </c>
      <c r="Q3409">
        <v>3.4500000000000003E-2</v>
      </c>
    </row>
    <row r="3410" spans="1:17" x14ac:dyDescent="0.25">
      <c r="A3410">
        <v>3</v>
      </c>
      <c r="B3410" t="s">
        <v>3</v>
      </c>
      <c r="C3410">
        <v>18027708</v>
      </c>
      <c r="D3410">
        <f t="shared" si="65"/>
        <v>548832167</v>
      </c>
      <c r="E3410">
        <v>1.4200000000000001E-2</v>
      </c>
      <c r="N3410">
        <v>3</v>
      </c>
      <c r="O3410" t="s">
        <v>32</v>
      </c>
      <c r="P3410">
        <v>548832167</v>
      </c>
      <c r="Q3410">
        <v>1.4200000000000001E-2</v>
      </c>
    </row>
    <row r="3411" spans="1:17" x14ac:dyDescent="0.25">
      <c r="A3411">
        <v>746</v>
      </c>
      <c r="B3411" t="s">
        <v>3</v>
      </c>
      <c r="C3411">
        <v>18110489</v>
      </c>
      <c r="D3411">
        <f t="shared" si="65"/>
        <v>548914948</v>
      </c>
      <c r="E3411">
        <v>2.5999999999999999E-2</v>
      </c>
      <c r="N3411">
        <v>746</v>
      </c>
      <c r="O3411" t="s">
        <v>32</v>
      </c>
      <c r="P3411">
        <v>548914948</v>
      </c>
      <c r="Q3411">
        <v>2.5999999999999999E-2</v>
      </c>
    </row>
    <row r="3412" spans="1:17" x14ac:dyDescent="0.25">
      <c r="A3412">
        <v>12430</v>
      </c>
      <c r="B3412" t="s">
        <v>3</v>
      </c>
      <c r="C3412">
        <v>18156381</v>
      </c>
      <c r="D3412">
        <f t="shared" si="65"/>
        <v>548960840</v>
      </c>
      <c r="E3412">
        <v>2.7E-2</v>
      </c>
      <c r="N3412">
        <v>12430</v>
      </c>
      <c r="O3412" t="s">
        <v>32</v>
      </c>
      <c r="P3412">
        <v>548960840</v>
      </c>
      <c r="Q3412">
        <v>2.7E-2</v>
      </c>
    </row>
    <row r="3413" spans="1:17" x14ac:dyDescent="0.25">
      <c r="A3413">
        <v>8409</v>
      </c>
      <c r="B3413" t="s">
        <v>3</v>
      </c>
      <c r="C3413">
        <v>18330944</v>
      </c>
      <c r="D3413">
        <f t="shared" si="65"/>
        <v>549135403</v>
      </c>
      <c r="E3413">
        <v>-1.6999999999999999E-3</v>
      </c>
      <c r="N3413">
        <v>8409</v>
      </c>
      <c r="O3413" t="s">
        <v>32</v>
      </c>
      <c r="P3413">
        <v>549135403</v>
      </c>
      <c r="Q3413">
        <v>-1.6999999999999999E-3</v>
      </c>
    </row>
    <row r="3414" spans="1:17" x14ac:dyDescent="0.25">
      <c r="A3414">
        <v>17382</v>
      </c>
      <c r="B3414" t="s">
        <v>3</v>
      </c>
      <c r="C3414">
        <v>18336350</v>
      </c>
      <c r="D3414">
        <f t="shared" si="65"/>
        <v>549140809</v>
      </c>
      <c r="E3414">
        <v>2.8000000000000001E-2</v>
      </c>
      <c r="N3414">
        <v>17382</v>
      </c>
      <c r="O3414" t="s">
        <v>32</v>
      </c>
      <c r="P3414">
        <v>549140809</v>
      </c>
      <c r="Q3414">
        <v>2.8000000000000001E-2</v>
      </c>
    </row>
    <row r="3415" spans="1:17" x14ac:dyDescent="0.25">
      <c r="A3415">
        <v>3600</v>
      </c>
      <c r="B3415" t="s">
        <v>3</v>
      </c>
      <c r="C3415">
        <v>18337123</v>
      </c>
      <c r="D3415">
        <f t="shared" si="65"/>
        <v>549141582</v>
      </c>
      <c r="E3415">
        <v>4.3799999999999999E-2</v>
      </c>
      <c r="N3415">
        <v>3600</v>
      </c>
      <c r="O3415" t="s">
        <v>32</v>
      </c>
      <c r="P3415">
        <v>549141582</v>
      </c>
      <c r="Q3415">
        <v>4.3799999999999999E-2</v>
      </c>
    </row>
    <row r="3416" spans="1:17" x14ac:dyDescent="0.25">
      <c r="A3416">
        <v>4148</v>
      </c>
      <c r="B3416" t="s">
        <v>3</v>
      </c>
      <c r="C3416">
        <v>18381376</v>
      </c>
      <c r="D3416">
        <f t="shared" si="65"/>
        <v>549185835</v>
      </c>
      <c r="E3416">
        <v>0.1361</v>
      </c>
      <c r="N3416">
        <v>4148</v>
      </c>
      <c r="O3416" t="s">
        <v>32</v>
      </c>
      <c r="P3416">
        <v>549185835</v>
      </c>
      <c r="Q3416">
        <v>0.1361</v>
      </c>
    </row>
    <row r="3417" spans="1:17" x14ac:dyDescent="0.25">
      <c r="A3417">
        <v>3622</v>
      </c>
      <c r="B3417" t="s">
        <v>3</v>
      </c>
      <c r="C3417">
        <v>18382081</v>
      </c>
      <c r="D3417">
        <f t="shared" si="65"/>
        <v>549186540</v>
      </c>
      <c r="E3417">
        <v>0.2049</v>
      </c>
      <c r="N3417">
        <v>3622</v>
      </c>
      <c r="O3417" t="s">
        <v>32</v>
      </c>
      <c r="P3417">
        <v>549186540</v>
      </c>
      <c r="Q3417">
        <v>0.2049</v>
      </c>
    </row>
    <row r="3418" spans="1:17" x14ac:dyDescent="0.25">
      <c r="A3418">
        <v>19039</v>
      </c>
      <c r="B3418" t="s">
        <v>3</v>
      </c>
      <c r="C3418">
        <v>18411991</v>
      </c>
      <c r="D3418">
        <f t="shared" si="65"/>
        <v>549216450</v>
      </c>
      <c r="E3418">
        <v>0.01</v>
      </c>
      <c r="N3418">
        <v>19039</v>
      </c>
      <c r="O3418" t="s">
        <v>32</v>
      </c>
      <c r="P3418">
        <v>549216450</v>
      </c>
      <c r="Q3418">
        <v>0.01</v>
      </c>
    </row>
    <row r="3419" spans="1:17" x14ac:dyDescent="0.25">
      <c r="A3419">
        <v>6126</v>
      </c>
      <c r="B3419" t="s">
        <v>3</v>
      </c>
      <c r="C3419">
        <v>18946600</v>
      </c>
      <c r="D3419">
        <f t="shared" si="65"/>
        <v>549751059</v>
      </c>
      <c r="E3419">
        <v>7.7000000000000002E-3</v>
      </c>
      <c r="N3419">
        <v>6126</v>
      </c>
      <c r="O3419" t="s">
        <v>32</v>
      </c>
      <c r="P3419">
        <v>549751059</v>
      </c>
      <c r="Q3419">
        <v>7.7000000000000002E-3</v>
      </c>
    </row>
    <row r="3420" spans="1:17" x14ac:dyDescent="0.25">
      <c r="A3420">
        <v>23613</v>
      </c>
      <c r="B3420" t="s">
        <v>3</v>
      </c>
      <c r="C3420">
        <v>19382634</v>
      </c>
      <c r="D3420">
        <f t="shared" si="65"/>
        <v>550187093</v>
      </c>
      <c r="E3420">
        <v>3.0099999999999998E-2</v>
      </c>
      <c r="N3420">
        <v>23613</v>
      </c>
      <c r="O3420" t="s">
        <v>32</v>
      </c>
      <c r="P3420">
        <v>550187093</v>
      </c>
      <c r="Q3420">
        <v>3.0099999999999998E-2</v>
      </c>
    </row>
    <row r="3421" spans="1:17" x14ac:dyDescent="0.25">
      <c r="A3421">
        <v>21152</v>
      </c>
      <c r="B3421" t="s">
        <v>3</v>
      </c>
      <c r="C3421">
        <v>19559785</v>
      </c>
      <c r="D3421">
        <f t="shared" si="65"/>
        <v>550364244</v>
      </c>
      <c r="E3421">
        <v>5.9700000000000003E-2</v>
      </c>
      <c r="N3421">
        <v>21152</v>
      </c>
      <c r="O3421" t="s">
        <v>32</v>
      </c>
      <c r="P3421">
        <v>550364244</v>
      </c>
      <c r="Q3421">
        <v>5.9700000000000003E-2</v>
      </c>
    </row>
    <row r="3422" spans="1:17" x14ac:dyDescent="0.25">
      <c r="A3422">
        <v>2601</v>
      </c>
      <c r="B3422" t="s">
        <v>3</v>
      </c>
      <c r="C3422">
        <v>19584532</v>
      </c>
      <c r="D3422">
        <f t="shared" si="65"/>
        <v>550388991</v>
      </c>
      <c r="E3422">
        <v>8.7300000000000003E-2</v>
      </c>
      <c r="N3422">
        <v>2601</v>
      </c>
      <c r="O3422" t="s">
        <v>32</v>
      </c>
      <c r="P3422">
        <v>550388991</v>
      </c>
      <c r="Q3422">
        <v>8.7300000000000003E-2</v>
      </c>
    </row>
    <row r="3423" spans="1:17" x14ac:dyDescent="0.25">
      <c r="A3423">
        <v>7988</v>
      </c>
      <c r="B3423" t="s">
        <v>3</v>
      </c>
      <c r="C3423">
        <v>19601801</v>
      </c>
      <c r="D3423">
        <f t="shared" si="65"/>
        <v>550406260</v>
      </c>
      <c r="E3423">
        <v>0.5554</v>
      </c>
      <c r="N3423">
        <v>7988</v>
      </c>
      <c r="O3423" t="s">
        <v>32</v>
      </c>
      <c r="P3423">
        <v>550406260</v>
      </c>
      <c r="Q3423">
        <v>0.5554</v>
      </c>
    </row>
    <row r="3424" spans="1:17" x14ac:dyDescent="0.25">
      <c r="A3424">
        <v>7703</v>
      </c>
      <c r="B3424" t="s">
        <v>3</v>
      </c>
      <c r="C3424">
        <v>19625156</v>
      </c>
      <c r="D3424">
        <f t="shared" si="65"/>
        <v>550429615</v>
      </c>
      <c r="E3424">
        <v>0.26629999999999998</v>
      </c>
      <c r="N3424">
        <v>7703</v>
      </c>
      <c r="O3424" t="s">
        <v>32</v>
      </c>
      <c r="P3424">
        <v>550429615</v>
      </c>
      <c r="Q3424">
        <v>0.26629999999999998</v>
      </c>
    </row>
    <row r="3425" spans="1:17" x14ac:dyDescent="0.25">
      <c r="A3425">
        <v>2261</v>
      </c>
      <c r="B3425" t="s">
        <v>3</v>
      </c>
      <c r="C3425">
        <v>19768537</v>
      </c>
      <c r="D3425">
        <f t="shared" si="65"/>
        <v>550572996</v>
      </c>
      <c r="E3425">
        <v>8.1900000000000001E-2</v>
      </c>
      <c r="N3425">
        <v>2261</v>
      </c>
      <c r="O3425" t="s">
        <v>32</v>
      </c>
      <c r="P3425">
        <v>550572996</v>
      </c>
      <c r="Q3425">
        <v>8.1900000000000001E-2</v>
      </c>
    </row>
    <row r="3426" spans="1:17" x14ac:dyDescent="0.25">
      <c r="A3426">
        <v>3855</v>
      </c>
      <c r="B3426" t="s">
        <v>3</v>
      </c>
      <c r="C3426">
        <v>19913962</v>
      </c>
      <c r="D3426">
        <f t="shared" si="65"/>
        <v>550718421</v>
      </c>
      <c r="E3426">
        <v>1.55E-2</v>
      </c>
      <c r="N3426">
        <v>3855</v>
      </c>
      <c r="O3426" t="s">
        <v>32</v>
      </c>
      <c r="P3426">
        <v>550718421</v>
      </c>
      <c r="Q3426">
        <v>1.55E-2</v>
      </c>
    </row>
    <row r="3427" spans="1:17" x14ac:dyDescent="0.25">
      <c r="A3427">
        <v>17578</v>
      </c>
      <c r="B3427" t="s">
        <v>3</v>
      </c>
      <c r="C3427">
        <v>19954312</v>
      </c>
      <c r="D3427">
        <f t="shared" si="65"/>
        <v>550758771</v>
      </c>
      <c r="E3427">
        <v>1.6799999999999999E-2</v>
      </c>
      <c r="N3427">
        <v>17578</v>
      </c>
      <c r="O3427" t="s">
        <v>32</v>
      </c>
      <c r="P3427">
        <v>550758771</v>
      </c>
      <c r="Q3427">
        <v>1.6799999999999999E-2</v>
      </c>
    </row>
    <row r="3428" spans="1:17" x14ac:dyDescent="0.25">
      <c r="A3428">
        <v>19650</v>
      </c>
      <c r="B3428" t="s">
        <v>3</v>
      </c>
      <c r="C3428">
        <v>20367923</v>
      </c>
      <c r="D3428">
        <f t="shared" ref="D3428:D3450" si="66">J$22+C3428</f>
        <v>551172382</v>
      </c>
      <c r="E3428">
        <v>6.0299999999999999E-2</v>
      </c>
      <c r="N3428">
        <v>19650</v>
      </c>
      <c r="O3428" t="s">
        <v>32</v>
      </c>
      <c r="P3428">
        <v>551172382</v>
      </c>
      <c r="Q3428">
        <v>6.0299999999999999E-2</v>
      </c>
    </row>
    <row r="3429" spans="1:17" x14ac:dyDescent="0.25">
      <c r="A3429">
        <v>16059</v>
      </c>
      <c r="B3429" t="s">
        <v>3</v>
      </c>
      <c r="C3429">
        <v>20400508</v>
      </c>
      <c r="D3429">
        <f t="shared" si="66"/>
        <v>551204967</v>
      </c>
      <c r="E3429">
        <v>4.2700000000000002E-2</v>
      </c>
      <c r="N3429">
        <v>16059</v>
      </c>
      <c r="O3429" t="s">
        <v>32</v>
      </c>
      <c r="P3429">
        <v>551204967</v>
      </c>
      <c r="Q3429">
        <v>4.2700000000000002E-2</v>
      </c>
    </row>
    <row r="3430" spans="1:17" x14ac:dyDescent="0.25">
      <c r="A3430">
        <v>21833</v>
      </c>
      <c r="B3430" t="s">
        <v>3</v>
      </c>
      <c r="C3430">
        <v>20406551</v>
      </c>
      <c r="D3430">
        <f t="shared" si="66"/>
        <v>551211010</v>
      </c>
      <c r="E3430">
        <v>0.36449999999999999</v>
      </c>
      <c r="N3430">
        <v>21833</v>
      </c>
      <c r="O3430" t="s">
        <v>32</v>
      </c>
      <c r="P3430">
        <v>551211010</v>
      </c>
      <c r="Q3430">
        <v>0.36449999999999999</v>
      </c>
    </row>
    <row r="3431" spans="1:17" x14ac:dyDescent="0.25">
      <c r="A3431">
        <v>5923</v>
      </c>
      <c r="B3431" t="s">
        <v>3</v>
      </c>
      <c r="C3431">
        <v>20491767</v>
      </c>
      <c r="D3431">
        <f t="shared" si="66"/>
        <v>551296226</v>
      </c>
      <c r="E3431">
        <v>6.9000000000000006E-2</v>
      </c>
      <c r="N3431">
        <v>5923</v>
      </c>
      <c r="O3431" t="s">
        <v>32</v>
      </c>
      <c r="P3431">
        <v>551296226</v>
      </c>
      <c r="Q3431">
        <v>6.9000000000000006E-2</v>
      </c>
    </row>
    <row r="3432" spans="1:17" x14ac:dyDescent="0.25">
      <c r="A3432">
        <v>24031</v>
      </c>
      <c r="B3432" t="s">
        <v>3</v>
      </c>
      <c r="C3432">
        <v>20491855</v>
      </c>
      <c r="D3432">
        <f t="shared" si="66"/>
        <v>551296314</v>
      </c>
      <c r="E3432">
        <v>1.77E-2</v>
      </c>
      <c r="N3432">
        <v>24031</v>
      </c>
      <c r="O3432" t="s">
        <v>32</v>
      </c>
      <c r="P3432">
        <v>551296314</v>
      </c>
      <c r="Q3432">
        <v>1.77E-2</v>
      </c>
    </row>
    <row r="3433" spans="1:17" x14ac:dyDescent="0.25">
      <c r="A3433">
        <v>17860</v>
      </c>
      <c r="B3433" t="s">
        <v>3</v>
      </c>
      <c r="C3433">
        <v>20577949</v>
      </c>
      <c r="D3433">
        <f t="shared" si="66"/>
        <v>551382408</v>
      </c>
      <c r="E3433">
        <v>6.54E-2</v>
      </c>
      <c r="N3433">
        <v>17860</v>
      </c>
      <c r="O3433" t="s">
        <v>32</v>
      </c>
      <c r="P3433">
        <v>551382408</v>
      </c>
      <c r="Q3433">
        <v>6.54E-2</v>
      </c>
    </row>
    <row r="3434" spans="1:17" x14ac:dyDescent="0.25">
      <c r="A3434">
        <v>14902</v>
      </c>
      <c r="B3434" t="s">
        <v>3</v>
      </c>
      <c r="C3434">
        <v>20674646</v>
      </c>
      <c r="D3434">
        <f t="shared" si="66"/>
        <v>551479105</v>
      </c>
      <c r="E3434">
        <v>1.9199999999999998E-2</v>
      </c>
      <c r="N3434">
        <v>14902</v>
      </c>
      <c r="O3434" t="s">
        <v>32</v>
      </c>
      <c r="P3434">
        <v>551479105</v>
      </c>
      <c r="Q3434">
        <v>1.9199999999999998E-2</v>
      </c>
    </row>
    <row r="3435" spans="1:17" x14ac:dyDescent="0.25">
      <c r="A3435">
        <v>19666</v>
      </c>
      <c r="B3435" t="s">
        <v>3</v>
      </c>
      <c r="C3435">
        <v>20790620</v>
      </c>
      <c r="D3435">
        <f t="shared" si="66"/>
        <v>551595079</v>
      </c>
      <c r="E3435">
        <v>1.2200000000000001E-2</v>
      </c>
      <c r="N3435">
        <v>19666</v>
      </c>
      <c r="O3435" t="s">
        <v>32</v>
      </c>
      <c r="P3435">
        <v>551595079</v>
      </c>
      <c r="Q3435">
        <v>1.2200000000000001E-2</v>
      </c>
    </row>
    <row r="3436" spans="1:17" x14ac:dyDescent="0.25">
      <c r="A3436">
        <v>14221</v>
      </c>
      <c r="B3436" t="s">
        <v>3</v>
      </c>
      <c r="C3436">
        <v>20827935</v>
      </c>
      <c r="D3436">
        <f t="shared" si="66"/>
        <v>551632394</v>
      </c>
      <c r="E3436">
        <v>2.4299999999999999E-2</v>
      </c>
      <c r="N3436">
        <v>14221</v>
      </c>
      <c r="O3436" t="s">
        <v>32</v>
      </c>
      <c r="P3436">
        <v>551632394</v>
      </c>
      <c r="Q3436">
        <v>2.4299999999999999E-2</v>
      </c>
    </row>
    <row r="3437" spans="1:17" x14ac:dyDescent="0.25">
      <c r="A3437">
        <v>8867</v>
      </c>
      <c r="B3437" t="s">
        <v>3</v>
      </c>
      <c r="C3437">
        <v>20949290</v>
      </c>
      <c r="D3437">
        <f t="shared" si="66"/>
        <v>551753749</v>
      </c>
      <c r="E3437">
        <v>1.0999999999999999E-2</v>
      </c>
      <c r="N3437">
        <v>8867</v>
      </c>
      <c r="O3437" t="s">
        <v>32</v>
      </c>
      <c r="P3437">
        <v>551753749</v>
      </c>
      <c r="Q3437">
        <v>1.0999999999999999E-2</v>
      </c>
    </row>
    <row r="3438" spans="1:17" x14ac:dyDescent="0.25">
      <c r="A3438">
        <v>18581</v>
      </c>
      <c r="B3438" t="s">
        <v>3</v>
      </c>
      <c r="C3438">
        <v>21143845</v>
      </c>
      <c r="D3438">
        <f t="shared" si="66"/>
        <v>551948304</v>
      </c>
      <c r="E3438">
        <v>0.39700000000000002</v>
      </c>
      <c r="N3438">
        <v>18581</v>
      </c>
      <c r="O3438" t="s">
        <v>32</v>
      </c>
      <c r="P3438">
        <v>551948304</v>
      </c>
      <c r="Q3438">
        <v>0.39700000000000002</v>
      </c>
    </row>
    <row r="3439" spans="1:17" x14ac:dyDescent="0.25">
      <c r="A3439">
        <v>3043</v>
      </c>
      <c r="B3439" t="s">
        <v>3</v>
      </c>
      <c r="C3439">
        <v>21161935</v>
      </c>
      <c r="D3439">
        <f t="shared" si="66"/>
        <v>551966394</v>
      </c>
      <c r="E3439">
        <v>0.31140000000000001</v>
      </c>
      <c r="N3439">
        <v>3043</v>
      </c>
      <c r="O3439" t="s">
        <v>32</v>
      </c>
      <c r="P3439">
        <v>551966394</v>
      </c>
      <c r="Q3439">
        <v>0.31140000000000001</v>
      </c>
    </row>
    <row r="3440" spans="1:17" x14ac:dyDescent="0.25">
      <c r="A3440">
        <v>12458</v>
      </c>
      <c r="B3440" t="s">
        <v>3</v>
      </c>
      <c r="C3440">
        <v>21179787</v>
      </c>
      <c r="D3440">
        <f t="shared" si="66"/>
        <v>551984246</v>
      </c>
      <c r="E3440">
        <v>0.13980000000000001</v>
      </c>
      <c r="N3440">
        <v>12458</v>
      </c>
      <c r="O3440" t="s">
        <v>32</v>
      </c>
      <c r="P3440">
        <v>551984246</v>
      </c>
      <c r="Q3440">
        <v>0.13980000000000001</v>
      </c>
    </row>
    <row r="3441" spans="1:17" x14ac:dyDescent="0.25">
      <c r="A3441">
        <v>4257</v>
      </c>
      <c r="B3441" t="s">
        <v>3</v>
      </c>
      <c r="C3441">
        <v>21235457</v>
      </c>
      <c r="D3441">
        <f t="shared" si="66"/>
        <v>552039916</v>
      </c>
      <c r="E3441">
        <v>4.2599999999999999E-2</v>
      </c>
      <c r="N3441">
        <v>4257</v>
      </c>
      <c r="O3441" t="s">
        <v>32</v>
      </c>
      <c r="P3441">
        <v>552039916</v>
      </c>
      <c r="Q3441">
        <v>4.2599999999999999E-2</v>
      </c>
    </row>
    <row r="3442" spans="1:17" x14ac:dyDescent="0.25">
      <c r="A3442">
        <v>13218</v>
      </c>
      <c r="B3442" t="s">
        <v>3</v>
      </c>
      <c r="C3442">
        <v>21326887</v>
      </c>
      <c r="D3442">
        <f t="shared" si="66"/>
        <v>552131346</v>
      </c>
      <c r="E3442">
        <v>0.28260000000000002</v>
      </c>
      <c r="N3442">
        <v>13218</v>
      </c>
      <c r="O3442" t="s">
        <v>32</v>
      </c>
      <c r="P3442">
        <v>552131346</v>
      </c>
      <c r="Q3442">
        <v>0.28260000000000002</v>
      </c>
    </row>
    <row r="3443" spans="1:17" x14ac:dyDescent="0.25">
      <c r="A3443">
        <v>12049</v>
      </c>
      <c r="B3443" t="s">
        <v>3</v>
      </c>
      <c r="C3443">
        <v>21822616</v>
      </c>
      <c r="D3443">
        <f t="shared" si="66"/>
        <v>552627075</v>
      </c>
      <c r="E3443">
        <v>3.1699999999999999E-2</v>
      </c>
      <c r="N3443">
        <v>12049</v>
      </c>
      <c r="O3443" t="s">
        <v>32</v>
      </c>
      <c r="P3443">
        <v>552627075</v>
      </c>
      <c r="Q3443">
        <v>3.1699999999999999E-2</v>
      </c>
    </row>
    <row r="3444" spans="1:17" x14ac:dyDescent="0.25">
      <c r="A3444">
        <v>13574</v>
      </c>
      <c r="B3444" t="s">
        <v>3</v>
      </c>
      <c r="C3444">
        <v>21915733</v>
      </c>
      <c r="D3444">
        <f t="shared" si="66"/>
        <v>552720192</v>
      </c>
      <c r="E3444">
        <v>2.35E-2</v>
      </c>
      <c r="N3444">
        <v>13574</v>
      </c>
      <c r="O3444" t="s">
        <v>32</v>
      </c>
      <c r="P3444">
        <v>552720192</v>
      </c>
      <c r="Q3444">
        <v>2.35E-2</v>
      </c>
    </row>
    <row r="3445" spans="1:17" x14ac:dyDescent="0.25">
      <c r="A3445">
        <v>2769</v>
      </c>
      <c r="B3445" t="s">
        <v>3</v>
      </c>
      <c r="C3445">
        <v>21919607</v>
      </c>
      <c r="D3445">
        <f t="shared" si="66"/>
        <v>552724066</v>
      </c>
      <c r="E3445">
        <v>2.1000000000000001E-2</v>
      </c>
      <c r="N3445">
        <v>2769</v>
      </c>
      <c r="O3445" t="s">
        <v>32</v>
      </c>
      <c r="P3445">
        <v>552724066</v>
      </c>
      <c r="Q3445">
        <v>2.1000000000000001E-2</v>
      </c>
    </row>
    <row r="3446" spans="1:17" x14ac:dyDescent="0.25">
      <c r="A3446">
        <v>21920</v>
      </c>
      <c r="B3446" t="s">
        <v>3</v>
      </c>
      <c r="C3446">
        <v>21956905</v>
      </c>
      <c r="D3446">
        <f t="shared" si="66"/>
        <v>552761364</v>
      </c>
      <c r="E3446">
        <v>0.1038</v>
      </c>
      <c r="N3446">
        <v>21920</v>
      </c>
      <c r="O3446" t="s">
        <v>32</v>
      </c>
      <c r="P3446">
        <v>552761364</v>
      </c>
      <c r="Q3446">
        <v>0.1038</v>
      </c>
    </row>
    <row r="3447" spans="1:17" x14ac:dyDescent="0.25">
      <c r="A3447">
        <v>16615</v>
      </c>
      <c r="B3447" t="s">
        <v>3</v>
      </c>
      <c r="C3447">
        <v>22174957</v>
      </c>
      <c r="D3447">
        <f t="shared" si="66"/>
        <v>552979416</v>
      </c>
      <c r="E3447">
        <v>1.21E-2</v>
      </c>
      <c r="N3447">
        <v>16615</v>
      </c>
      <c r="O3447" t="s">
        <v>32</v>
      </c>
      <c r="P3447">
        <v>552979416</v>
      </c>
      <c r="Q3447">
        <v>1.21E-2</v>
      </c>
    </row>
    <row r="3448" spans="1:17" x14ac:dyDescent="0.25">
      <c r="A3448">
        <v>12255</v>
      </c>
      <c r="B3448" t="s">
        <v>3</v>
      </c>
      <c r="C3448">
        <v>22222499</v>
      </c>
      <c r="D3448">
        <f t="shared" si="66"/>
        <v>553026958</v>
      </c>
      <c r="E3448">
        <v>4.24E-2</v>
      </c>
      <c r="N3448">
        <v>12255</v>
      </c>
      <c r="O3448" t="s">
        <v>32</v>
      </c>
      <c r="P3448">
        <v>553026958</v>
      </c>
      <c r="Q3448">
        <v>4.24E-2</v>
      </c>
    </row>
    <row r="3449" spans="1:17" x14ac:dyDescent="0.25">
      <c r="A3449">
        <v>9323</v>
      </c>
      <c r="B3449" t="s">
        <v>3</v>
      </c>
      <c r="C3449">
        <v>22259790</v>
      </c>
      <c r="D3449">
        <f t="shared" si="66"/>
        <v>553064249</v>
      </c>
      <c r="E3449">
        <v>0.13639999999999999</v>
      </c>
      <c r="N3449">
        <v>9323</v>
      </c>
      <c r="O3449" t="s">
        <v>32</v>
      </c>
      <c r="P3449">
        <v>553064249</v>
      </c>
      <c r="Q3449">
        <v>0.13639999999999999</v>
      </c>
    </row>
    <row r="3450" spans="1:17" x14ac:dyDescent="0.25">
      <c r="A3450">
        <v>21558</v>
      </c>
      <c r="B3450" t="s">
        <v>3</v>
      </c>
      <c r="C3450">
        <v>22420803</v>
      </c>
      <c r="D3450">
        <f t="shared" si="66"/>
        <v>553225262</v>
      </c>
      <c r="E3450">
        <v>0.2147</v>
      </c>
      <c r="N3450">
        <v>21558</v>
      </c>
      <c r="O3450" t="s">
        <v>32</v>
      </c>
      <c r="P3450">
        <v>553225262</v>
      </c>
      <c r="Q3450">
        <v>0.2147</v>
      </c>
    </row>
    <row r="3451" spans="1:17" x14ac:dyDescent="0.25">
      <c r="A3451">
        <v>2762</v>
      </c>
      <c r="B3451" t="s">
        <v>18</v>
      </c>
      <c r="C3451">
        <v>122447</v>
      </c>
      <c r="D3451">
        <f>J$23+C3451</f>
        <v>553437210</v>
      </c>
      <c r="E3451">
        <v>0.1391</v>
      </c>
      <c r="N3451">
        <v>2762</v>
      </c>
      <c r="O3451" t="s">
        <v>32</v>
      </c>
      <c r="P3451">
        <v>553437210</v>
      </c>
      <c r="Q3451">
        <v>0.1391</v>
      </c>
    </row>
    <row r="3452" spans="1:17" x14ac:dyDescent="0.25">
      <c r="A3452">
        <v>16563</v>
      </c>
      <c r="B3452" t="s">
        <v>18</v>
      </c>
      <c r="C3452">
        <v>138954</v>
      </c>
      <c r="D3452">
        <f t="shared" ref="D3452:D3515" si="67">J$23+C3452</f>
        <v>553453717</v>
      </c>
      <c r="E3452">
        <v>1.1599999999999999E-2</v>
      </c>
      <c r="N3452">
        <v>16563</v>
      </c>
      <c r="O3452" t="s">
        <v>32</v>
      </c>
      <c r="P3452">
        <v>553453717</v>
      </c>
      <c r="Q3452">
        <v>1.1599999999999999E-2</v>
      </c>
    </row>
    <row r="3453" spans="1:17" x14ac:dyDescent="0.25">
      <c r="A3453">
        <v>4280</v>
      </c>
      <c r="B3453" t="s">
        <v>18</v>
      </c>
      <c r="C3453">
        <v>357359</v>
      </c>
      <c r="D3453">
        <f t="shared" si="67"/>
        <v>553672122</v>
      </c>
      <c r="E3453">
        <v>3.3700000000000001E-2</v>
      </c>
      <c r="N3453">
        <v>4280</v>
      </c>
      <c r="O3453" t="s">
        <v>32</v>
      </c>
      <c r="P3453">
        <v>553672122</v>
      </c>
      <c r="Q3453">
        <v>3.3700000000000001E-2</v>
      </c>
    </row>
    <row r="3454" spans="1:17" x14ac:dyDescent="0.25">
      <c r="A3454">
        <v>18480</v>
      </c>
      <c r="B3454" t="s">
        <v>18</v>
      </c>
      <c r="C3454">
        <v>407663</v>
      </c>
      <c r="D3454">
        <f t="shared" si="67"/>
        <v>553722426</v>
      </c>
      <c r="E3454">
        <v>1.6500000000000001E-2</v>
      </c>
      <c r="N3454">
        <v>18480</v>
      </c>
      <c r="O3454" t="s">
        <v>32</v>
      </c>
      <c r="P3454">
        <v>553722426</v>
      </c>
      <c r="Q3454">
        <v>1.6500000000000001E-2</v>
      </c>
    </row>
    <row r="3455" spans="1:17" x14ac:dyDescent="0.25">
      <c r="A3455">
        <v>18398</v>
      </c>
      <c r="B3455" t="s">
        <v>18</v>
      </c>
      <c r="C3455">
        <v>1046541</v>
      </c>
      <c r="D3455">
        <f t="shared" si="67"/>
        <v>554361304</v>
      </c>
      <c r="E3455">
        <v>0.53720000000000001</v>
      </c>
      <c r="N3455">
        <v>18398</v>
      </c>
      <c r="O3455" t="s">
        <v>32</v>
      </c>
      <c r="P3455">
        <v>554361304</v>
      </c>
      <c r="Q3455">
        <v>0.53720000000000001</v>
      </c>
    </row>
    <row r="3456" spans="1:17" x14ac:dyDescent="0.25">
      <c r="A3456">
        <v>23429</v>
      </c>
      <c r="B3456" t="s">
        <v>18</v>
      </c>
      <c r="C3456">
        <v>1779035</v>
      </c>
      <c r="D3456">
        <f t="shared" si="67"/>
        <v>555093798</v>
      </c>
      <c r="E3456">
        <v>0.34549999999999997</v>
      </c>
      <c r="N3456">
        <v>23429</v>
      </c>
      <c r="O3456" t="s">
        <v>32</v>
      </c>
      <c r="P3456">
        <v>555093798</v>
      </c>
      <c r="Q3456">
        <v>0.34549999999999997</v>
      </c>
    </row>
    <row r="3457" spans="1:17" x14ac:dyDescent="0.25">
      <c r="A3457">
        <v>160</v>
      </c>
      <c r="B3457" t="s">
        <v>18</v>
      </c>
      <c r="C3457">
        <v>2265503</v>
      </c>
      <c r="D3457">
        <f t="shared" si="67"/>
        <v>555580266</v>
      </c>
      <c r="E3457">
        <v>1.43E-2</v>
      </c>
      <c r="N3457">
        <v>160</v>
      </c>
      <c r="O3457" t="s">
        <v>32</v>
      </c>
      <c r="P3457">
        <v>555580266</v>
      </c>
      <c r="Q3457">
        <v>1.43E-2</v>
      </c>
    </row>
    <row r="3458" spans="1:17" x14ac:dyDescent="0.25">
      <c r="A3458">
        <v>12537</v>
      </c>
      <c r="B3458" t="s">
        <v>18</v>
      </c>
      <c r="C3458">
        <v>2287224</v>
      </c>
      <c r="D3458">
        <f t="shared" si="67"/>
        <v>555601987</v>
      </c>
      <c r="E3458">
        <v>3.2599999999999997E-2</v>
      </c>
      <c r="N3458">
        <v>12537</v>
      </c>
      <c r="O3458" t="s">
        <v>32</v>
      </c>
      <c r="P3458">
        <v>555601987</v>
      </c>
      <c r="Q3458">
        <v>3.2599999999999997E-2</v>
      </c>
    </row>
    <row r="3459" spans="1:17" x14ac:dyDescent="0.25">
      <c r="A3459">
        <v>19384</v>
      </c>
      <c r="B3459" t="s">
        <v>18</v>
      </c>
      <c r="C3459">
        <v>2473590</v>
      </c>
      <c r="D3459">
        <f t="shared" si="67"/>
        <v>555788353</v>
      </c>
      <c r="E3459">
        <v>7.6E-3</v>
      </c>
      <c r="N3459">
        <v>19384</v>
      </c>
      <c r="O3459" t="s">
        <v>32</v>
      </c>
      <c r="P3459">
        <v>555788353</v>
      </c>
      <c r="Q3459">
        <v>7.6E-3</v>
      </c>
    </row>
    <row r="3460" spans="1:17" x14ac:dyDescent="0.25">
      <c r="A3460">
        <v>15948</v>
      </c>
      <c r="B3460" t="s">
        <v>18</v>
      </c>
      <c r="C3460">
        <v>2521856</v>
      </c>
      <c r="D3460">
        <f t="shared" si="67"/>
        <v>555836619</v>
      </c>
      <c r="E3460">
        <v>8.7099999999999997E-2</v>
      </c>
      <c r="N3460">
        <v>15948</v>
      </c>
      <c r="O3460" t="s">
        <v>32</v>
      </c>
      <c r="P3460">
        <v>555836619</v>
      </c>
      <c r="Q3460">
        <v>8.7099999999999997E-2</v>
      </c>
    </row>
    <row r="3461" spans="1:17" x14ac:dyDescent="0.25">
      <c r="A3461">
        <v>9184</v>
      </c>
      <c r="B3461" t="s">
        <v>18</v>
      </c>
      <c r="C3461">
        <v>2675465</v>
      </c>
      <c r="D3461">
        <f t="shared" si="67"/>
        <v>555990228</v>
      </c>
      <c r="E3461">
        <v>0.22689999999999999</v>
      </c>
      <c r="N3461">
        <v>9184</v>
      </c>
      <c r="O3461" t="s">
        <v>32</v>
      </c>
      <c r="P3461">
        <v>555990228</v>
      </c>
      <c r="Q3461">
        <v>0.22689999999999999</v>
      </c>
    </row>
    <row r="3462" spans="1:17" x14ac:dyDescent="0.25">
      <c r="A3462">
        <v>3780</v>
      </c>
      <c r="B3462" t="s">
        <v>18</v>
      </c>
      <c r="C3462">
        <v>2810555</v>
      </c>
      <c r="D3462">
        <f t="shared" si="67"/>
        <v>556125318</v>
      </c>
      <c r="E3462">
        <v>0.57220000000000004</v>
      </c>
      <c r="N3462">
        <v>3780</v>
      </c>
      <c r="O3462" t="s">
        <v>32</v>
      </c>
      <c r="P3462">
        <v>556125318</v>
      </c>
      <c r="Q3462">
        <v>0.57220000000000004</v>
      </c>
    </row>
    <row r="3463" spans="1:17" x14ac:dyDescent="0.25">
      <c r="A3463">
        <v>8530</v>
      </c>
      <c r="B3463" t="s">
        <v>18</v>
      </c>
      <c r="C3463">
        <v>3244164</v>
      </c>
      <c r="D3463">
        <f t="shared" si="67"/>
        <v>556558927</v>
      </c>
      <c r="E3463">
        <v>1.7399999999999999E-2</v>
      </c>
      <c r="N3463">
        <v>8530</v>
      </c>
      <c r="O3463" t="s">
        <v>32</v>
      </c>
      <c r="P3463">
        <v>556558927</v>
      </c>
      <c r="Q3463">
        <v>1.7399999999999999E-2</v>
      </c>
    </row>
    <row r="3464" spans="1:17" x14ac:dyDescent="0.25">
      <c r="A3464">
        <v>951</v>
      </c>
      <c r="B3464" t="s">
        <v>18</v>
      </c>
      <c r="C3464">
        <v>3422278</v>
      </c>
      <c r="D3464">
        <f t="shared" si="67"/>
        <v>556737041</v>
      </c>
      <c r="E3464">
        <v>0.14330000000000001</v>
      </c>
      <c r="N3464">
        <v>951</v>
      </c>
      <c r="O3464" t="s">
        <v>32</v>
      </c>
      <c r="P3464">
        <v>556737041</v>
      </c>
      <c r="Q3464">
        <v>0.14330000000000001</v>
      </c>
    </row>
    <row r="3465" spans="1:17" x14ac:dyDescent="0.25">
      <c r="A3465">
        <v>10150</v>
      </c>
      <c r="B3465" t="s">
        <v>18</v>
      </c>
      <c r="C3465">
        <v>3525998</v>
      </c>
      <c r="D3465">
        <f t="shared" si="67"/>
        <v>556840761</v>
      </c>
      <c r="E3465">
        <v>1.2200000000000001E-2</v>
      </c>
      <c r="N3465">
        <v>10150</v>
      </c>
      <c r="O3465" t="s">
        <v>32</v>
      </c>
      <c r="P3465">
        <v>556840761</v>
      </c>
      <c r="Q3465">
        <v>1.2200000000000001E-2</v>
      </c>
    </row>
    <row r="3466" spans="1:17" x14ac:dyDescent="0.25">
      <c r="A3466">
        <v>23351</v>
      </c>
      <c r="B3466" t="s">
        <v>18</v>
      </c>
      <c r="C3466">
        <v>3637554</v>
      </c>
      <c r="D3466">
        <f t="shared" si="67"/>
        <v>556952317</v>
      </c>
      <c r="E3466">
        <v>0.76480000000000004</v>
      </c>
      <c r="N3466">
        <v>23351</v>
      </c>
      <c r="O3466" t="s">
        <v>32</v>
      </c>
      <c r="P3466">
        <v>556952317</v>
      </c>
      <c r="Q3466">
        <v>0.76480000000000004</v>
      </c>
    </row>
    <row r="3467" spans="1:17" x14ac:dyDescent="0.25">
      <c r="A3467">
        <v>24664</v>
      </c>
      <c r="B3467" t="s">
        <v>18</v>
      </c>
      <c r="C3467">
        <v>3891485</v>
      </c>
      <c r="D3467">
        <f t="shared" si="67"/>
        <v>557206248</v>
      </c>
      <c r="E3467">
        <v>0.23089999999999999</v>
      </c>
      <c r="N3467">
        <v>24664</v>
      </c>
      <c r="O3467" t="s">
        <v>32</v>
      </c>
      <c r="P3467">
        <v>557206248</v>
      </c>
      <c r="Q3467">
        <v>0.23089999999999999</v>
      </c>
    </row>
    <row r="3468" spans="1:17" x14ac:dyDescent="0.25">
      <c r="A3468">
        <v>18318</v>
      </c>
      <c r="B3468" t="s">
        <v>18</v>
      </c>
      <c r="C3468">
        <v>3971952</v>
      </c>
      <c r="D3468">
        <f t="shared" si="67"/>
        <v>557286715</v>
      </c>
      <c r="E3468">
        <v>3.0300000000000001E-2</v>
      </c>
      <c r="N3468">
        <v>18318</v>
      </c>
      <c r="O3468" t="s">
        <v>32</v>
      </c>
      <c r="P3468">
        <v>557286715</v>
      </c>
      <c r="Q3468">
        <v>3.0300000000000001E-2</v>
      </c>
    </row>
    <row r="3469" spans="1:17" x14ac:dyDescent="0.25">
      <c r="A3469">
        <v>6566</v>
      </c>
      <c r="B3469" t="s">
        <v>18</v>
      </c>
      <c r="C3469">
        <v>4033916</v>
      </c>
      <c r="D3469">
        <f t="shared" si="67"/>
        <v>557348679</v>
      </c>
      <c r="E3469">
        <v>5.1999999999999998E-3</v>
      </c>
      <c r="N3469">
        <v>6566</v>
      </c>
      <c r="O3469" t="s">
        <v>32</v>
      </c>
      <c r="P3469">
        <v>557348679</v>
      </c>
      <c r="Q3469">
        <v>5.1999999999999998E-3</v>
      </c>
    </row>
    <row r="3470" spans="1:17" x14ac:dyDescent="0.25">
      <c r="A3470">
        <v>15841</v>
      </c>
      <c r="B3470" t="s">
        <v>18</v>
      </c>
      <c r="C3470">
        <v>4037240</v>
      </c>
      <c r="D3470">
        <f t="shared" si="67"/>
        <v>557352003</v>
      </c>
      <c r="E3470">
        <v>9.9099999999999994E-2</v>
      </c>
      <c r="N3470">
        <v>15841</v>
      </c>
      <c r="O3470" t="s">
        <v>32</v>
      </c>
      <c r="P3470">
        <v>557352003</v>
      </c>
      <c r="Q3470">
        <v>9.9099999999999994E-2</v>
      </c>
    </row>
    <row r="3471" spans="1:17" x14ac:dyDescent="0.25">
      <c r="A3471">
        <v>23950</v>
      </c>
      <c r="B3471" t="s">
        <v>18</v>
      </c>
      <c r="C3471">
        <v>4037329</v>
      </c>
      <c r="D3471">
        <f t="shared" si="67"/>
        <v>557352092</v>
      </c>
      <c r="E3471">
        <v>7.9000000000000008E-3</v>
      </c>
      <c r="N3471">
        <v>23950</v>
      </c>
      <c r="O3471" t="s">
        <v>32</v>
      </c>
      <c r="P3471">
        <v>557352092</v>
      </c>
      <c r="Q3471">
        <v>7.9000000000000008E-3</v>
      </c>
    </row>
    <row r="3472" spans="1:17" x14ac:dyDescent="0.25">
      <c r="A3472">
        <v>11469</v>
      </c>
      <c r="B3472" t="s">
        <v>18</v>
      </c>
      <c r="C3472">
        <v>4116742</v>
      </c>
      <c r="D3472">
        <f t="shared" si="67"/>
        <v>557431505</v>
      </c>
      <c r="E3472">
        <v>0.217</v>
      </c>
      <c r="N3472">
        <v>11469</v>
      </c>
      <c r="O3472" t="s">
        <v>32</v>
      </c>
      <c r="P3472">
        <v>557431505</v>
      </c>
      <c r="Q3472">
        <v>0.217</v>
      </c>
    </row>
    <row r="3473" spans="1:17" x14ac:dyDescent="0.25">
      <c r="A3473">
        <v>6318</v>
      </c>
      <c r="B3473" t="s">
        <v>18</v>
      </c>
      <c r="C3473">
        <v>4155074</v>
      </c>
      <c r="D3473">
        <f t="shared" si="67"/>
        <v>557469837</v>
      </c>
      <c r="E3473">
        <v>0.2397</v>
      </c>
      <c r="N3473">
        <v>6318</v>
      </c>
      <c r="O3473" t="s">
        <v>32</v>
      </c>
      <c r="P3473">
        <v>557469837</v>
      </c>
      <c r="Q3473">
        <v>0.2397</v>
      </c>
    </row>
    <row r="3474" spans="1:17" x14ac:dyDescent="0.25">
      <c r="A3474">
        <v>5273</v>
      </c>
      <c r="B3474" t="s">
        <v>18</v>
      </c>
      <c r="C3474">
        <v>4266854</v>
      </c>
      <c r="D3474">
        <f t="shared" si="67"/>
        <v>557581617</v>
      </c>
      <c r="E3474">
        <v>2.53E-2</v>
      </c>
      <c r="N3474">
        <v>5273</v>
      </c>
      <c r="O3474" t="s">
        <v>32</v>
      </c>
      <c r="P3474">
        <v>557581617</v>
      </c>
      <c r="Q3474">
        <v>2.53E-2</v>
      </c>
    </row>
    <row r="3475" spans="1:17" x14ac:dyDescent="0.25">
      <c r="A3475">
        <v>6617</v>
      </c>
      <c r="B3475" t="s">
        <v>18</v>
      </c>
      <c r="C3475">
        <v>4318361</v>
      </c>
      <c r="D3475">
        <f t="shared" si="67"/>
        <v>557633124</v>
      </c>
      <c r="E3475" s="1">
        <v>8.9999999999999998E-4</v>
      </c>
      <c r="F3475" s="1"/>
      <c r="N3475">
        <v>6617</v>
      </c>
      <c r="O3475" t="s">
        <v>32</v>
      </c>
      <c r="P3475">
        <v>557633124</v>
      </c>
      <c r="Q3475">
        <v>8.9999999999999998E-4</v>
      </c>
    </row>
    <row r="3476" spans="1:17" x14ac:dyDescent="0.25">
      <c r="A3476">
        <v>6388</v>
      </c>
      <c r="B3476" t="s">
        <v>18</v>
      </c>
      <c r="C3476">
        <v>4388180</v>
      </c>
      <c r="D3476">
        <f t="shared" si="67"/>
        <v>557702943</v>
      </c>
      <c r="E3476">
        <v>0.27700000000000002</v>
      </c>
      <c r="N3476">
        <v>6388</v>
      </c>
      <c r="O3476" t="s">
        <v>32</v>
      </c>
      <c r="P3476">
        <v>557702943</v>
      </c>
      <c r="Q3476">
        <v>0.27700000000000002</v>
      </c>
    </row>
    <row r="3477" spans="1:17" x14ac:dyDescent="0.25">
      <c r="A3477">
        <v>23060</v>
      </c>
      <c r="B3477" t="s">
        <v>18</v>
      </c>
      <c r="C3477">
        <v>4424955</v>
      </c>
      <c r="D3477">
        <f t="shared" si="67"/>
        <v>557739718</v>
      </c>
      <c r="E3477">
        <v>6.4899999999999999E-2</v>
      </c>
      <c r="N3477">
        <v>23060</v>
      </c>
      <c r="O3477" t="s">
        <v>32</v>
      </c>
      <c r="P3477">
        <v>557739718</v>
      </c>
      <c r="Q3477">
        <v>6.4899999999999999E-2</v>
      </c>
    </row>
    <row r="3478" spans="1:17" x14ac:dyDescent="0.25">
      <c r="A3478">
        <v>17512</v>
      </c>
      <c r="B3478" t="s">
        <v>18</v>
      </c>
      <c r="C3478">
        <v>4444450</v>
      </c>
      <c r="D3478">
        <f t="shared" si="67"/>
        <v>557759213</v>
      </c>
      <c r="E3478">
        <v>0.13600000000000001</v>
      </c>
      <c r="N3478">
        <v>17512</v>
      </c>
      <c r="O3478" t="s">
        <v>32</v>
      </c>
      <c r="P3478">
        <v>557759213</v>
      </c>
      <c r="Q3478">
        <v>0.13600000000000001</v>
      </c>
    </row>
    <row r="3479" spans="1:17" x14ac:dyDescent="0.25">
      <c r="A3479">
        <v>15098</v>
      </c>
      <c r="B3479" t="s">
        <v>18</v>
      </c>
      <c r="C3479">
        <v>4547122</v>
      </c>
      <c r="D3479">
        <f t="shared" si="67"/>
        <v>557861885</v>
      </c>
      <c r="E3479">
        <v>5.1799999999999999E-2</v>
      </c>
      <c r="N3479">
        <v>15098</v>
      </c>
      <c r="O3479" t="s">
        <v>32</v>
      </c>
      <c r="P3479">
        <v>557861885</v>
      </c>
      <c r="Q3479">
        <v>5.1799999999999999E-2</v>
      </c>
    </row>
    <row r="3480" spans="1:17" x14ac:dyDescent="0.25">
      <c r="A3480">
        <v>5016</v>
      </c>
      <c r="B3480" t="s">
        <v>18</v>
      </c>
      <c r="C3480">
        <v>4547210</v>
      </c>
      <c r="D3480">
        <f t="shared" si="67"/>
        <v>557861973</v>
      </c>
      <c r="E3480">
        <v>6.1699999999999998E-2</v>
      </c>
      <c r="N3480">
        <v>5016</v>
      </c>
      <c r="O3480" t="s">
        <v>32</v>
      </c>
      <c r="P3480">
        <v>557861973</v>
      </c>
      <c r="Q3480">
        <v>6.1699999999999998E-2</v>
      </c>
    </row>
    <row r="3481" spans="1:17" x14ac:dyDescent="0.25">
      <c r="A3481">
        <v>23441</v>
      </c>
      <c r="B3481" t="s">
        <v>18</v>
      </c>
      <c r="C3481">
        <v>4571253</v>
      </c>
      <c r="D3481">
        <f t="shared" si="67"/>
        <v>557886016</v>
      </c>
      <c r="E3481">
        <v>1.5299999999999999E-2</v>
      </c>
      <c r="N3481">
        <v>23441</v>
      </c>
      <c r="O3481" t="s">
        <v>32</v>
      </c>
      <c r="P3481">
        <v>557886016</v>
      </c>
      <c r="Q3481">
        <v>1.5299999999999999E-2</v>
      </c>
    </row>
    <row r="3482" spans="1:17" x14ac:dyDescent="0.25">
      <c r="A3482">
        <v>16577</v>
      </c>
      <c r="B3482" t="s">
        <v>18</v>
      </c>
      <c r="C3482">
        <v>4572970</v>
      </c>
      <c r="D3482">
        <f t="shared" si="67"/>
        <v>557887733</v>
      </c>
      <c r="E3482">
        <v>2.12E-2</v>
      </c>
      <c r="N3482">
        <v>16577</v>
      </c>
      <c r="O3482" t="s">
        <v>32</v>
      </c>
      <c r="P3482">
        <v>557887733</v>
      </c>
      <c r="Q3482">
        <v>2.12E-2</v>
      </c>
    </row>
    <row r="3483" spans="1:17" x14ac:dyDescent="0.25">
      <c r="A3483">
        <v>22905</v>
      </c>
      <c r="B3483" t="s">
        <v>18</v>
      </c>
      <c r="C3483">
        <v>4615278</v>
      </c>
      <c r="D3483">
        <f t="shared" si="67"/>
        <v>557930041</v>
      </c>
      <c r="E3483">
        <v>4.3900000000000002E-2</v>
      </c>
      <c r="N3483">
        <v>22905</v>
      </c>
      <c r="O3483" t="s">
        <v>32</v>
      </c>
      <c r="P3483">
        <v>557930041</v>
      </c>
      <c r="Q3483">
        <v>4.3900000000000002E-2</v>
      </c>
    </row>
    <row r="3484" spans="1:17" x14ac:dyDescent="0.25">
      <c r="A3484">
        <v>18331</v>
      </c>
      <c r="B3484" t="s">
        <v>18</v>
      </c>
      <c r="C3484">
        <v>4794432</v>
      </c>
      <c r="D3484">
        <f t="shared" si="67"/>
        <v>558109195</v>
      </c>
      <c r="E3484">
        <v>1.1999999999999999E-3</v>
      </c>
      <c r="N3484">
        <v>18331</v>
      </c>
      <c r="O3484" t="s">
        <v>32</v>
      </c>
      <c r="P3484">
        <v>558109195</v>
      </c>
      <c r="Q3484">
        <v>1.1999999999999999E-3</v>
      </c>
    </row>
    <row r="3485" spans="1:17" x14ac:dyDescent="0.25">
      <c r="A3485">
        <v>16037</v>
      </c>
      <c r="B3485" t="s">
        <v>18</v>
      </c>
      <c r="C3485">
        <v>4808953</v>
      </c>
      <c r="D3485">
        <f t="shared" si="67"/>
        <v>558123716</v>
      </c>
      <c r="E3485">
        <v>7.7000000000000002E-3</v>
      </c>
      <c r="N3485">
        <v>16037</v>
      </c>
      <c r="O3485" t="s">
        <v>32</v>
      </c>
      <c r="P3485">
        <v>558123716</v>
      </c>
      <c r="Q3485">
        <v>7.7000000000000002E-3</v>
      </c>
    </row>
    <row r="3486" spans="1:17" x14ac:dyDescent="0.25">
      <c r="A3486">
        <v>13608</v>
      </c>
      <c r="B3486" t="s">
        <v>18</v>
      </c>
      <c r="C3486">
        <v>4982979</v>
      </c>
      <c r="D3486">
        <f t="shared" si="67"/>
        <v>558297742</v>
      </c>
      <c r="E3486">
        <v>1.83E-2</v>
      </c>
      <c r="N3486">
        <v>13608</v>
      </c>
      <c r="O3486" t="s">
        <v>32</v>
      </c>
      <c r="P3486">
        <v>558297742</v>
      </c>
      <c r="Q3486">
        <v>1.83E-2</v>
      </c>
    </row>
    <row r="3487" spans="1:17" x14ac:dyDescent="0.25">
      <c r="A3487">
        <v>5516</v>
      </c>
      <c r="B3487" t="s">
        <v>18</v>
      </c>
      <c r="C3487">
        <v>5381422</v>
      </c>
      <c r="D3487">
        <f t="shared" si="67"/>
        <v>558696185</v>
      </c>
      <c r="E3487">
        <v>0.39829999999999999</v>
      </c>
      <c r="N3487">
        <v>5516</v>
      </c>
      <c r="O3487" t="s">
        <v>32</v>
      </c>
      <c r="P3487">
        <v>558696185</v>
      </c>
      <c r="Q3487">
        <v>0.39829999999999999</v>
      </c>
    </row>
    <row r="3488" spans="1:17" x14ac:dyDescent="0.25">
      <c r="A3488">
        <v>19050</v>
      </c>
      <c r="B3488" t="s">
        <v>18</v>
      </c>
      <c r="C3488">
        <v>5557857</v>
      </c>
      <c r="D3488">
        <f t="shared" si="67"/>
        <v>558872620</v>
      </c>
      <c r="E3488">
        <v>5.8700000000000002E-2</v>
      </c>
      <c r="N3488">
        <v>19050</v>
      </c>
      <c r="O3488" t="s">
        <v>32</v>
      </c>
      <c r="P3488">
        <v>558872620</v>
      </c>
      <c r="Q3488">
        <v>5.8700000000000002E-2</v>
      </c>
    </row>
    <row r="3489" spans="1:17" x14ac:dyDescent="0.25">
      <c r="A3489">
        <v>11367</v>
      </c>
      <c r="B3489" t="s">
        <v>18</v>
      </c>
      <c r="C3489">
        <v>5685661</v>
      </c>
      <c r="D3489">
        <f t="shared" si="67"/>
        <v>559000424</v>
      </c>
      <c r="E3489">
        <v>7.5800000000000006E-2</v>
      </c>
      <c r="N3489">
        <v>11367</v>
      </c>
      <c r="O3489" t="s">
        <v>32</v>
      </c>
      <c r="P3489">
        <v>559000424</v>
      </c>
      <c r="Q3489">
        <v>7.5800000000000006E-2</v>
      </c>
    </row>
    <row r="3490" spans="1:17" x14ac:dyDescent="0.25">
      <c r="A3490">
        <v>6306</v>
      </c>
      <c r="B3490" t="s">
        <v>18</v>
      </c>
      <c r="C3490">
        <v>5816842</v>
      </c>
      <c r="D3490">
        <f t="shared" si="67"/>
        <v>559131605</v>
      </c>
      <c r="E3490">
        <v>6.9699999999999998E-2</v>
      </c>
      <c r="N3490">
        <v>6306</v>
      </c>
      <c r="O3490" t="s">
        <v>32</v>
      </c>
      <c r="P3490">
        <v>559131605</v>
      </c>
      <c r="Q3490">
        <v>6.9699999999999998E-2</v>
      </c>
    </row>
    <row r="3491" spans="1:17" x14ac:dyDescent="0.25">
      <c r="A3491">
        <v>15267</v>
      </c>
      <c r="B3491" t="s">
        <v>18</v>
      </c>
      <c r="C3491">
        <v>5820699</v>
      </c>
      <c r="D3491">
        <f t="shared" si="67"/>
        <v>559135462</v>
      </c>
      <c r="E3491">
        <v>0.14660000000000001</v>
      </c>
      <c r="N3491">
        <v>15267</v>
      </c>
      <c r="O3491" t="s">
        <v>32</v>
      </c>
      <c r="P3491">
        <v>559135462</v>
      </c>
      <c r="Q3491">
        <v>0.14660000000000001</v>
      </c>
    </row>
    <row r="3492" spans="1:17" x14ac:dyDescent="0.25">
      <c r="A3492">
        <v>24544</v>
      </c>
      <c r="B3492" t="s">
        <v>18</v>
      </c>
      <c r="C3492">
        <v>5932831</v>
      </c>
      <c r="D3492">
        <f t="shared" si="67"/>
        <v>559247594</v>
      </c>
      <c r="E3492">
        <v>9.4000000000000004E-3</v>
      </c>
      <c r="N3492">
        <v>24544</v>
      </c>
      <c r="O3492" t="s">
        <v>32</v>
      </c>
      <c r="P3492">
        <v>559247594</v>
      </c>
      <c r="Q3492">
        <v>9.4000000000000004E-3</v>
      </c>
    </row>
    <row r="3493" spans="1:17" x14ac:dyDescent="0.25">
      <c r="A3493">
        <v>7192</v>
      </c>
      <c r="B3493" t="s">
        <v>18</v>
      </c>
      <c r="C3493">
        <v>5979214</v>
      </c>
      <c r="D3493">
        <f t="shared" si="67"/>
        <v>559293977</v>
      </c>
      <c r="E3493">
        <v>3.9199999999999999E-2</v>
      </c>
      <c r="N3493">
        <v>7192</v>
      </c>
      <c r="O3493" t="s">
        <v>32</v>
      </c>
      <c r="P3493">
        <v>559293977</v>
      </c>
      <c r="Q3493">
        <v>3.9199999999999999E-2</v>
      </c>
    </row>
    <row r="3494" spans="1:17" x14ac:dyDescent="0.25">
      <c r="A3494">
        <v>23152</v>
      </c>
      <c r="B3494" t="s">
        <v>18</v>
      </c>
      <c r="C3494">
        <v>6027789</v>
      </c>
      <c r="D3494">
        <f t="shared" si="67"/>
        <v>559342552</v>
      </c>
      <c r="E3494">
        <v>1.89E-2</v>
      </c>
      <c r="N3494">
        <v>23152</v>
      </c>
      <c r="O3494" t="s">
        <v>32</v>
      </c>
      <c r="P3494">
        <v>559342552</v>
      </c>
      <c r="Q3494">
        <v>1.89E-2</v>
      </c>
    </row>
    <row r="3495" spans="1:17" x14ac:dyDescent="0.25">
      <c r="A3495">
        <v>613</v>
      </c>
      <c r="B3495" t="s">
        <v>18</v>
      </c>
      <c r="C3495">
        <v>6028173</v>
      </c>
      <c r="D3495">
        <f t="shared" si="67"/>
        <v>559342936</v>
      </c>
      <c r="E3495">
        <v>4.5999999999999999E-3</v>
      </c>
      <c r="N3495">
        <v>613</v>
      </c>
      <c r="O3495" t="s">
        <v>32</v>
      </c>
      <c r="P3495">
        <v>559342936</v>
      </c>
      <c r="Q3495">
        <v>4.5999999999999999E-3</v>
      </c>
    </row>
    <row r="3496" spans="1:17" x14ac:dyDescent="0.25">
      <c r="A3496">
        <v>17021</v>
      </c>
      <c r="B3496" t="s">
        <v>18</v>
      </c>
      <c r="C3496">
        <v>6109204</v>
      </c>
      <c r="D3496">
        <f t="shared" si="67"/>
        <v>559423967</v>
      </c>
      <c r="E3496">
        <v>0.30790000000000001</v>
      </c>
      <c r="N3496">
        <v>17021</v>
      </c>
      <c r="O3496" t="s">
        <v>32</v>
      </c>
      <c r="P3496">
        <v>559423967</v>
      </c>
      <c r="Q3496">
        <v>0.30790000000000001</v>
      </c>
    </row>
    <row r="3497" spans="1:17" x14ac:dyDescent="0.25">
      <c r="A3497">
        <v>21924</v>
      </c>
      <c r="B3497" t="s">
        <v>18</v>
      </c>
      <c r="C3497">
        <v>6202798</v>
      </c>
      <c r="D3497">
        <f t="shared" si="67"/>
        <v>559517561</v>
      </c>
      <c r="E3497">
        <v>3.0099999999999998E-2</v>
      </c>
      <c r="N3497">
        <v>21924</v>
      </c>
      <c r="O3497" t="s">
        <v>32</v>
      </c>
      <c r="P3497">
        <v>559517561</v>
      </c>
      <c r="Q3497">
        <v>3.0099999999999998E-2</v>
      </c>
    </row>
    <row r="3498" spans="1:17" x14ac:dyDescent="0.25">
      <c r="A3498">
        <v>21148</v>
      </c>
      <c r="B3498" t="s">
        <v>18</v>
      </c>
      <c r="C3498">
        <v>6221316</v>
      </c>
      <c r="D3498">
        <f t="shared" si="67"/>
        <v>559536079</v>
      </c>
      <c r="E3498">
        <v>6.3299999999999995E-2</v>
      </c>
      <c r="N3498">
        <v>21148</v>
      </c>
      <c r="O3498" t="s">
        <v>32</v>
      </c>
      <c r="P3498">
        <v>559536079</v>
      </c>
      <c r="Q3498">
        <v>6.3299999999999995E-2</v>
      </c>
    </row>
    <row r="3499" spans="1:17" x14ac:dyDescent="0.25">
      <c r="A3499">
        <v>5891</v>
      </c>
      <c r="B3499" t="s">
        <v>18</v>
      </c>
      <c r="C3499">
        <v>6395073</v>
      </c>
      <c r="D3499">
        <f t="shared" si="67"/>
        <v>559709836</v>
      </c>
      <c r="E3499">
        <v>2.6200000000000001E-2</v>
      </c>
      <c r="N3499">
        <v>5891</v>
      </c>
      <c r="O3499" t="s">
        <v>32</v>
      </c>
      <c r="P3499">
        <v>559709836</v>
      </c>
      <c r="Q3499">
        <v>2.6200000000000001E-2</v>
      </c>
    </row>
    <row r="3500" spans="1:17" x14ac:dyDescent="0.25">
      <c r="A3500">
        <v>1294</v>
      </c>
      <c r="B3500" t="s">
        <v>18</v>
      </c>
      <c r="C3500">
        <v>6705225</v>
      </c>
      <c r="D3500">
        <f t="shared" si="67"/>
        <v>560019988</v>
      </c>
      <c r="E3500">
        <v>0.1053</v>
      </c>
      <c r="N3500">
        <v>1294</v>
      </c>
      <c r="O3500" t="s">
        <v>32</v>
      </c>
      <c r="P3500">
        <v>560019988</v>
      </c>
      <c r="Q3500">
        <v>0.1053</v>
      </c>
    </row>
    <row r="3501" spans="1:17" x14ac:dyDescent="0.25">
      <c r="A3501">
        <v>21084</v>
      </c>
      <c r="B3501" t="s">
        <v>18</v>
      </c>
      <c r="C3501">
        <v>7012706</v>
      </c>
      <c r="D3501">
        <f t="shared" si="67"/>
        <v>560327469</v>
      </c>
      <c r="E3501">
        <v>0.37290000000000001</v>
      </c>
      <c r="N3501">
        <v>21084</v>
      </c>
      <c r="O3501" t="s">
        <v>32</v>
      </c>
      <c r="P3501">
        <v>560327469</v>
      </c>
      <c r="Q3501">
        <v>0.37290000000000001</v>
      </c>
    </row>
    <row r="3502" spans="1:17" x14ac:dyDescent="0.25">
      <c r="A3502">
        <v>20242</v>
      </c>
      <c r="B3502" t="s">
        <v>18</v>
      </c>
      <c r="C3502">
        <v>7133742</v>
      </c>
      <c r="D3502">
        <f t="shared" si="67"/>
        <v>560448505</v>
      </c>
      <c r="E3502">
        <v>0.1719</v>
      </c>
      <c r="N3502">
        <v>20242</v>
      </c>
      <c r="O3502" t="s">
        <v>32</v>
      </c>
      <c r="P3502">
        <v>560448505</v>
      </c>
      <c r="Q3502">
        <v>0.1719</v>
      </c>
    </row>
    <row r="3503" spans="1:17" x14ac:dyDescent="0.25">
      <c r="A3503">
        <v>4404</v>
      </c>
      <c r="B3503" t="s">
        <v>18</v>
      </c>
      <c r="C3503">
        <v>7532382</v>
      </c>
      <c r="D3503">
        <f t="shared" si="67"/>
        <v>560847145</v>
      </c>
      <c r="E3503">
        <v>1.38E-2</v>
      </c>
      <c r="N3503">
        <v>4404</v>
      </c>
      <c r="O3503" t="s">
        <v>32</v>
      </c>
      <c r="P3503">
        <v>560847145</v>
      </c>
      <c r="Q3503">
        <v>1.38E-2</v>
      </c>
    </row>
    <row r="3504" spans="1:17" x14ac:dyDescent="0.25">
      <c r="A3504">
        <v>18881</v>
      </c>
      <c r="B3504" t="s">
        <v>18</v>
      </c>
      <c r="C3504">
        <v>7620032</v>
      </c>
      <c r="D3504">
        <f t="shared" si="67"/>
        <v>560934795</v>
      </c>
      <c r="E3504">
        <v>1.5599999999999999E-2</v>
      </c>
      <c r="N3504">
        <v>18881</v>
      </c>
      <c r="O3504" t="s">
        <v>32</v>
      </c>
      <c r="P3504">
        <v>560934795</v>
      </c>
      <c r="Q3504">
        <v>1.5599999999999999E-2</v>
      </c>
    </row>
    <row r="3505" spans="1:17" x14ac:dyDescent="0.25">
      <c r="A3505">
        <v>14466</v>
      </c>
      <c r="B3505" t="s">
        <v>18</v>
      </c>
      <c r="C3505">
        <v>7681962</v>
      </c>
      <c r="D3505">
        <f t="shared" si="67"/>
        <v>560996725</v>
      </c>
      <c r="E3505">
        <v>1.21E-2</v>
      </c>
      <c r="N3505">
        <v>14466</v>
      </c>
      <c r="O3505" t="s">
        <v>32</v>
      </c>
      <c r="P3505">
        <v>560996725</v>
      </c>
      <c r="Q3505">
        <v>1.21E-2</v>
      </c>
    </row>
    <row r="3506" spans="1:17" x14ac:dyDescent="0.25">
      <c r="A3506">
        <v>20466</v>
      </c>
      <c r="B3506" t="s">
        <v>18</v>
      </c>
      <c r="C3506">
        <v>7682050</v>
      </c>
      <c r="D3506">
        <f t="shared" si="67"/>
        <v>560996813</v>
      </c>
      <c r="E3506">
        <v>2.4400000000000002E-2</v>
      </c>
      <c r="N3506">
        <v>20466</v>
      </c>
      <c r="O3506" t="s">
        <v>32</v>
      </c>
      <c r="P3506">
        <v>560996813</v>
      </c>
      <c r="Q3506">
        <v>2.4400000000000002E-2</v>
      </c>
    </row>
    <row r="3507" spans="1:17" x14ac:dyDescent="0.25">
      <c r="A3507">
        <v>2950</v>
      </c>
      <c r="B3507" t="s">
        <v>18</v>
      </c>
      <c r="C3507">
        <v>7744666</v>
      </c>
      <c r="D3507">
        <f t="shared" si="67"/>
        <v>561059429</v>
      </c>
      <c r="E3507">
        <v>2.9499999999999998E-2</v>
      </c>
      <c r="N3507">
        <v>2950</v>
      </c>
      <c r="O3507" t="s">
        <v>32</v>
      </c>
      <c r="P3507">
        <v>561059429</v>
      </c>
      <c r="Q3507">
        <v>2.9499999999999998E-2</v>
      </c>
    </row>
    <row r="3508" spans="1:17" x14ac:dyDescent="0.25">
      <c r="A3508">
        <v>6802</v>
      </c>
      <c r="B3508" t="s">
        <v>18</v>
      </c>
      <c r="C3508">
        <v>7924236</v>
      </c>
      <c r="D3508">
        <f t="shared" si="67"/>
        <v>561238999</v>
      </c>
      <c r="E3508">
        <v>0.77559999999999996</v>
      </c>
      <c r="N3508">
        <v>6802</v>
      </c>
      <c r="O3508" t="s">
        <v>32</v>
      </c>
      <c r="P3508">
        <v>561238999</v>
      </c>
      <c r="Q3508">
        <v>0.77559999999999996</v>
      </c>
    </row>
    <row r="3509" spans="1:17" x14ac:dyDescent="0.25">
      <c r="A3509">
        <v>23922</v>
      </c>
      <c r="B3509" t="s">
        <v>18</v>
      </c>
      <c r="C3509">
        <v>8131824</v>
      </c>
      <c r="D3509">
        <f t="shared" si="67"/>
        <v>561446587</v>
      </c>
      <c r="E3509">
        <v>0.18290000000000001</v>
      </c>
      <c r="N3509">
        <v>23922</v>
      </c>
      <c r="O3509" t="s">
        <v>32</v>
      </c>
      <c r="P3509">
        <v>561446587</v>
      </c>
      <c r="Q3509">
        <v>0.18290000000000001</v>
      </c>
    </row>
    <row r="3510" spans="1:17" x14ac:dyDescent="0.25">
      <c r="A3510">
        <v>4458</v>
      </c>
      <c r="B3510" t="s">
        <v>18</v>
      </c>
      <c r="C3510">
        <v>8231118</v>
      </c>
      <c r="D3510">
        <f t="shared" si="67"/>
        <v>561545881</v>
      </c>
      <c r="E3510">
        <v>1.0200000000000001E-2</v>
      </c>
      <c r="N3510">
        <v>4458</v>
      </c>
      <c r="O3510" t="s">
        <v>32</v>
      </c>
      <c r="P3510">
        <v>561545881</v>
      </c>
      <c r="Q3510">
        <v>1.0200000000000001E-2</v>
      </c>
    </row>
    <row r="3511" spans="1:17" x14ac:dyDescent="0.25">
      <c r="A3511">
        <v>14269</v>
      </c>
      <c r="B3511" t="s">
        <v>18</v>
      </c>
      <c r="C3511">
        <v>8484813</v>
      </c>
      <c r="D3511">
        <f t="shared" si="67"/>
        <v>561799576</v>
      </c>
      <c r="E3511">
        <v>1.24E-2</v>
      </c>
      <c r="N3511">
        <v>14269</v>
      </c>
      <c r="O3511" t="s">
        <v>32</v>
      </c>
      <c r="P3511">
        <v>561799576</v>
      </c>
      <c r="Q3511">
        <v>1.24E-2</v>
      </c>
    </row>
    <row r="3512" spans="1:17" x14ac:dyDescent="0.25">
      <c r="A3512">
        <v>13712</v>
      </c>
      <c r="B3512" t="s">
        <v>18</v>
      </c>
      <c r="C3512">
        <v>8763501</v>
      </c>
      <c r="D3512">
        <f t="shared" si="67"/>
        <v>562078264</v>
      </c>
      <c r="E3512">
        <v>6.9000000000000006E-2</v>
      </c>
      <c r="N3512">
        <v>13712</v>
      </c>
      <c r="O3512" t="s">
        <v>32</v>
      </c>
      <c r="P3512">
        <v>562078264</v>
      </c>
      <c r="Q3512">
        <v>6.9000000000000006E-2</v>
      </c>
    </row>
    <row r="3513" spans="1:17" x14ac:dyDescent="0.25">
      <c r="A3513">
        <v>24742</v>
      </c>
      <c r="B3513" t="s">
        <v>18</v>
      </c>
      <c r="C3513">
        <v>8820938</v>
      </c>
      <c r="D3513">
        <f t="shared" si="67"/>
        <v>562135701</v>
      </c>
      <c r="E3513">
        <v>5.21E-2</v>
      </c>
      <c r="N3513">
        <v>24742</v>
      </c>
      <c r="O3513" t="s">
        <v>32</v>
      </c>
      <c r="P3513">
        <v>562135701</v>
      </c>
      <c r="Q3513">
        <v>5.21E-2</v>
      </c>
    </row>
    <row r="3514" spans="1:17" x14ac:dyDescent="0.25">
      <c r="A3514">
        <v>4174</v>
      </c>
      <c r="B3514" t="s">
        <v>18</v>
      </c>
      <c r="C3514">
        <v>9047081</v>
      </c>
      <c r="D3514">
        <f t="shared" si="67"/>
        <v>562361844</v>
      </c>
      <c r="E3514">
        <v>1.23E-2</v>
      </c>
      <c r="N3514">
        <v>4174</v>
      </c>
      <c r="O3514" t="s">
        <v>32</v>
      </c>
      <c r="P3514">
        <v>562361844</v>
      </c>
      <c r="Q3514">
        <v>1.23E-2</v>
      </c>
    </row>
    <row r="3515" spans="1:17" x14ac:dyDescent="0.25">
      <c r="A3515">
        <v>4081</v>
      </c>
      <c r="B3515" t="s">
        <v>18</v>
      </c>
      <c r="C3515">
        <v>9230244</v>
      </c>
      <c r="D3515">
        <f t="shared" si="67"/>
        <v>562545007</v>
      </c>
      <c r="E3515">
        <v>0.39129999999999998</v>
      </c>
      <c r="N3515">
        <v>4081</v>
      </c>
      <c r="O3515" t="s">
        <v>32</v>
      </c>
      <c r="P3515">
        <v>562545007</v>
      </c>
      <c r="Q3515">
        <v>0.39129999999999998</v>
      </c>
    </row>
    <row r="3516" spans="1:17" x14ac:dyDescent="0.25">
      <c r="A3516">
        <v>9418</v>
      </c>
      <c r="B3516" t="s">
        <v>18</v>
      </c>
      <c r="C3516">
        <v>9230332</v>
      </c>
      <c r="D3516">
        <f t="shared" ref="D3516:D3579" si="68">J$23+C3516</f>
        <v>562545095</v>
      </c>
      <c r="E3516">
        <v>5.8999999999999999E-3</v>
      </c>
      <c r="N3516">
        <v>9418</v>
      </c>
      <c r="O3516" t="s">
        <v>32</v>
      </c>
      <c r="P3516">
        <v>562545095</v>
      </c>
      <c r="Q3516">
        <v>5.8999999999999999E-3</v>
      </c>
    </row>
    <row r="3517" spans="1:17" x14ac:dyDescent="0.25">
      <c r="A3517">
        <v>17004</v>
      </c>
      <c r="B3517" t="s">
        <v>18</v>
      </c>
      <c r="C3517">
        <v>9292673</v>
      </c>
      <c r="D3517">
        <f t="shared" si="68"/>
        <v>562607436</v>
      </c>
      <c r="E3517">
        <v>2.29E-2</v>
      </c>
      <c r="N3517">
        <v>17004</v>
      </c>
      <c r="O3517" t="s">
        <v>32</v>
      </c>
      <c r="P3517">
        <v>562607436</v>
      </c>
      <c r="Q3517">
        <v>2.29E-2</v>
      </c>
    </row>
    <row r="3518" spans="1:17" x14ac:dyDescent="0.25">
      <c r="A3518">
        <v>17131</v>
      </c>
      <c r="B3518" t="s">
        <v>18</v>
      </c>
      <c r="C3518">
        <v>9318448</v>
      </c>
      <c r="D3518">
        <f t="shared" si="68"/>
        <v>562633211</v>
      </c>
      <c r="E3518">
        <v>0.36990000000000001</v>
      </c>
      <c r="N3518">
        <v>17131</v>
      </c>
      <c r="O3518" t="s">
        <v>32</v>
      </c>
      <c r="P3518">
        <v>562633211</v>
      </c>
      <c r="Q3518">
        <v>0.36990000000000001</v>
      </c>
    </row>
    <row r="3519" spans="1:17" x14ac:dyDescent="0.25">
      <c r="A3519">
        <v>4039</v>
      </c>
      <c r="B3519" t="s">
        <v>18</v>
      </c>
      <c r="C3519">
        <v>9367737</v>
      </c>
      <c r="D3519">
        <f t="shared" si="68"/>
        <v>562682500</v>
      </c>
      <c r="E3519">
        <v>7.0400000000000004E-2</v>
      </c>
      <c r="N3519">
        <v>4039</v>
      </c>
      <c r="O3519" t="s">
        <v>32</v>
      </c>
      <c r="P3519">
        <v>562682500</v>
      </c>
      <c r="Q3519">
        <v>7.0400000000000004E-2</v>
      </c>
    </row>
    <row r="3520" spans="1:17" x14ac:dyDescent="0.25">
      <c r="A3520">
        <v>20082</v>
      </c>
      <c r="B3520" t="s">
        <v>18</v>
      </c>
      <c r="C3520">
        <v>10123107</v>
      </c>
      <c r="D3520">
        <f t="shared" si="68"/>
        <v>563437870</v>
      </c>
      <c r="E3520">
        <v>7.2599999999999998E-2</v>
      </c>
      <c r="N3520">
        <v>20082</v>
      </c>
      <c r="O3520" t="s">
        <v>32</v>
      </c>
      <c r="P3520">
        <v>563437870</v>
      </c>
      <c r="Q3520">
        <v>7.2599999999999998E-2</v>
      </c>
    </row>
    <row r="3521" spans="1:17" x14ac:dyDescent="0.25">
      <c r="A3521">
        <v>6983</v>
      </c>
      <c r="B3521" t="s">
        <v>18</v>
      </c>
      <c r="C3521">
        <v>10201369</v>
      </c>
      <c r="D3521">
        <f t="shared" si="68"/>
        <v>563516132</v>
      </c>
      <c r="E3521">
        <v>0.25650000000000001</v>
      </c>
      <c r="N3521">
        <v>6983</v>
      </c>
      <c r="O3521" t="s">
        <v>32</v>
      </c>
      <c r="P3521">
        <v>563516132</v>
      </c>
      <c r="Q3521">
        <v>0.25650000000000001</v>
      </c>
    </row>
    <row r="3522" spans="1:17" x14ac:dyDescent="0.25">
      <c r="A3522">
        <v>3413</v>
      </c>
      <c r="B3522" t="s">
        <v>18</v>
      </c>
      <c r="C3522">
        <v>10670043</v>
      </c>
      <c r="D3522">
        <f t="shared" si="68"/>
        <v>563984806</v>
      </c>
      <c r="E3522">
        <v>1.44E-2</v>
      </c>
      <c r="N3522">
        <v>3413</v>
      </c>
      <c r="O3522" t="s">
        <v>32</v>
      </c>
      <c r="P3522">
        <v>563984806</v>
      </c>
      <c r="Q3522">
        <v>1.44E-2</v>
      </c>
    </row>
    <row r="3523" spans="1:17" x14ac:dyDescent="0.25">
      <c r="A3523">
        <v>25162</v>
      </c>
      <c r="B3523" t="s">
        <v>18</v>
      </c>
      <c r="C3523">
        <v>10693061</v>
      </c>
      <c r="D3523">
        <f t="shared" si="68"/>
        <v>564007824</v>
      </c>
      <c r="E3523">
        <v>0.1091</v>
      </c>
      <c r="N3523">
        <v>25162</v>
      </c>
      <c r="O3523" t="s">
        <v>32</v>
      </c>
      <c r="P3523">
        <v>564007824</v>
      </c>
      <c r="Q3523">
        <v>0.1091</v>
      </c>
    </row>
    <row r="3524" spans="1:17" x14ac:dyDescent="0.25">
      <c r="A3524">
        <v>8794</v>
      </c>
      <c r="B3524" t="s">
        <v>18</v>
      </c>
      <c r="C3524">
        <v>10702141</v>
      </c>
      <c r="D3524">
        <f t="shared" si="68"/>
        <v>564016904</v>
      </c>
      <c r="E3524">
        <v>0.14449999999999999</v>
      </c>
      <c r="N3524">
        <v>8794</v>
      </c>
      <c r="O3524" t="s">
        <v>32</v>
      </c>
      <c r="P3524">
        <v>564016904</v>
      </c>
      <c r="Q3524">
        <v>0.14449999999999999</v>
      </c>
    </row>
    <row r="3525" spans="1:17" x14ac:dyDescent="0.25">
      <c r="A3525">
        <v>19286</v>
      </c>
      <c r="B3525" t="s">
        <v>18</v>
      </c>
      <c r="C3525">
        <v>10702229</v>
      </c>
      <c r="D3525">
        <f t="shared" si="68"/>
        <v>564016992</v>
      </c>
      <c r="E3525">
        <v>1.3299999999999999E-2</v>
      </c>
      <c r="N3525">
        <v>19286</v>
      </c>
      <c r="O3525" t="s">
        <v>32</v>
      </c>
      <c r="P3525">
        <v>564016992</v>
      </c>
      <c r="Q3525">
        <v>1.3299999999999999E-2</v>
      </c>
    </row>
    <row r="3526" spans="1:17" x14ac:dyDescent="0.25">
      <c r="A3526">
        <v>5387</v>
      </c>
      <c r="B3526" t="s">
        <v>18</v>
      </c>
      <c r="C3526">
        <v>10727070</v>
      </c>
      <c r="D3526">
        <f t="shared" si="68"/>
        <v>564041833</v>
      </c>
      <c r="E3526">
        <v>7.5999999999999998E-2</v>
      </c>
      <c r="N3526">
        <v>5387</v>
      </c>
      <c r="O3526" t="s">
        <v>32</v>
      </c>
      <c r="P3526">
        <v>564041833</v>
      </c>
      <c r="Q3526">
        <v>7.5999999999999998E-2</v>
      </c>
    </row>
    <row r="3527" spans="1:17" x14ac:dyDescent="0.25">
      <c r="A3527">
        <v>20462</v>
      </c>
      <c r="B3527" t="s">
        <v>18</v>
      </c>
      <c r="C3527">
        <v>10749043</v>
      </c>
      <c r="D3527">
        <f t="shared" si="68"/>
        <v>564063806</v>
      </c>
      <c r="E3527">
        <v>0.18859999999999999</v>
      </c>
      <c r="N3527">
        <v>20462</v>
      </c>
      <c r="O3527" t="s">
        <v>32</v>
      </c>
      <c r="P3527">
        <v>564063806</v>
      </c>
      <c r="Q3527">
        <v>0.18859999999999999</v>
      </c>
    </row>
    <row r="3528" spans="1:17" x14ac:dyDescent="0.25">
      <c r="A3528">
        <v>22899</v>
      </c>
      <c r="B3528" t="s">
        <v>18</v>
      </c>
      <c r="C3528">
        <v>10850682</v>
      </c>
      <c r="D3528">
        <f t="shared" si="68"/>
        <v>564165445</v>
      </c>
      <c r="E3528">
        <v>0.1246</v>
      </c>
      <c r="N3528">
        <v>22899</v>
      </c>
      <c r="O3528" t="s">
        <v>32</v>
      </c>
      <c r="P3528">
        <v>564165445</v>
      </c>
      <c r="Q3528">
        <v>0.1246</v>
      </c>
    </row>
    <row r="3529" spans="1:17" x14ac:dyDescent="0.25">
      <c r="A3529">
        <v>24986</v>
      </c>
      <c r="B3529" t="s">
        <v>18</v>
      </c>
      <c r="C3529">
        <v>10906649</v>
      </c>
      <c r="D3529">
        <f t="shared" si="68"/>
        <v>564221412</v>
      </c>
      <c r="E3529">
        <v>0.1336</v>
      </c>
      <c r="N3529">
        <v>24986</v>
      </c>
      <c r="O3529" t="s">
        <v>32</v>
      </c>
      <c r="P3529">
        <v>564221412</v>
      </c>
      <c r="Q3529">
        <v>0.1336</v>
      </c>
    </row>
    <row r="3530" spans="1:17" x14ac:dyDescent="0.25">
      <c r="A3530">
        <v>23627</v>
      </c>
      <c r="B3530" t="s">
        <v>18</v>
      </c>
      <c r="C3530">
        <v>11043718</v>
      </c>
      <c r="D3530">
        <f t="shared" si="68"/>
        <v>564358481</v>
      </c>
      <c r="E3530">
        <v>4.2799999999999998E-2</v>
      </c>
      <c r="N3530">
        <v>23627</v>
      </c>
      <c r="O3530" t="s">
        <v>32</v>
      </c>
      <c r="P3530">
        <v>564358481</v>
      </c>
      <c r="Q3530">
        <v>4.2799999999999998E-2</v>
      </c>
    </row>
    <row r="3531" spans="1:17" x14ac:dyDescent="0.25">
      <c r="A3531">
        <v>22022</v>
      </c>
      <c r="B3531" t="s">
        <v>18</v>
      </c>
      <c r="C3531">
        <v>11180967</v>
      </c>
      <c r="D3531">
        <f t="shared" si="68"/>
        <v>564495730</v>
      </c>
      <c r="E3531" s="1">
        <v>-5.0000000000000001E-4</v>
      </c>
      <c r="F3531" s="1"/>
      <c r="N3531">
        <v>22022</v>
      </c>
      <c r="O3531" t="s">
        <v>32</v>
      </c>
      <c r="P3531">
        <v>564495730</v>
      </c>
      <c r="Q3531">
        <v>-5.0000000000000001E-4</v>
      </c>
    </row>
    <row r="3532" spans="1:17" x14ac:dyDescent="0.25">
      <c r="A3532">
        <v>22061</v>
      </c>
      <c r="B3532" t="s">
        <v>18</v>
      </c>
      <c r="C3532">
        <v>11222389</v>
      </c>
      <c r="D3532">
        <f t="shared" si="68"/>
        <v>564537152</v>
      </c>
      <c r="E3532">
        <v>1.23E-2</v>
      </c>
      <c r="N3532">
        <v>22061</v>
      </c>
      <c r="O3532" t="s">
        <v>32</v>
      </c>
      <c r="P3532">
        <v>564537152</v>
      </c>
      <c r="Q3532">
        <v>1.23E-2</v>
      </c>
    </row>
    <row r="3533" spans="1:17" x14ac:dyDescent="0.25">
      <c r="A3533">
        <v>17890</v>
      </c>
      <c r="B3533" t="s">
        <v>18</v>
      </c>
      <c r="C3533">
        <v>11257372</v>
      </c>
      <c r="D3533">
        <f t="shared" si="68"/>
        <v>564572135</v>
      </c>
      <c r="E3533">
        <v>0.18679999999999999</v>
      </c>
      <c r="N3533">
        <v>17890</v>
      </c>
      <c r="O3533" t="s">
        <v>32</v>
      </c>
      <c r="P3533">
        <v>564572135</v>
      </c>
      <c r="Q3533">
        <v>0.18679999999999999</v>
      </c>
    </row>
    <row r="3534" spans="1:17" x14ac:dyDescent="0.25">
      <c r="A3534">
        <v>21537</v>
      </c>
      <c r="B3534" t="s">
        <v>18</v>
      </c>
      <c r="C3534">
        <v>11444989</v>
      </c>
      <c r="D3534">
        <f t="shared" si="68"/>
        <v>564759752</v>
      </c>
      <c r="E3534">
        <v>0.37680000000000002</v>
      </c>
      <c r="N3534">
        <v>21537</v>
      </c>
      <c r="O3534" t="s">
        <v>32</v>
      </c>
      <c r="P3534">
        <v>564759752</v>
      </c>
      <c r="Q3534">
        <v>0.37680000000000002</v>
      </c>
    </row>
    <row r="3535" spans="1:17" x14ac:dyDescent="0.25">
      <c r="A3535">
        <v>1739</v>
      </c>
      <c r="B3535" t="s">
        <v>18</v>
      </c>
      <c r="C3535">
        <v>11675953</v>
      </c>
      <c r="D3535">
        <f t="shared" si="68"/>
        <v>564990716</v>
      </c>
      <c r="E3535">
        <v>1.6500000000000001E-2</v>
      </c>
      <c r="N3535">
        <v>1739</v>
      </c>
      <c r="O3535" t="s">
        <v>32</v>
      </c>
      <c r="P3535">
        <v>564990716</v>
      </c>
      <c r="Q3535">
        <v>1.6500000000000001E-2</v>
      </c>
    </row>
    <row r="3536" spans="1:17" x14ac:dyDescent="0.25">
      <c r="A3536">
        <v>9211</v>
      </c>
      <c r="B3536" t="s">
        <v>18</v>
      </c>
      <c r="C3536">
        <v>11875758</v>
      </c>
      <c r="D3536">
        <f t="shared" si="68"/>
        <v>565190521</v>
      </c>
      <c r="E3536">
        <v>0.82479999999999998</v>
      </c>
      <c r="N3536">
        <v>9211</v>
      </c>
      <c r="O3536" t="s">
        <v>32</v>
      </c>
      <c r="P3536">
        <v>565190521</v>
      </c>
      <c r="Q3536">
        <v>0.82479999999999998</v>
      </c>
    </row>
    <row r="3537" spans="1:17" x14ac:dyDescent="0.25">
      <c r="A3537">
        <v>1253</v>
      </c>
      <c r="B3537" t="s">
        <v>18</v>
      </c>
      <c r="C3537">
        <v>11919118</v>
      </c>
      <c r="D3537">
        <f t="shared" si="68"/>
        <v>565233881</v>
      </c>
      <c r="E3537">
        <v>1.0999999999999999E-2</v>
      </c>
      <c r="N3537">
        <v>1253</v>
      </c>
      <c r="O3537" t="s">
        <v>32</v>
      </c>
      <c r="P3537">
        <v>565233881</v>
      </c>
      <c r="Q3537">
        <v>1.0999999999999999E-2</v>
      </c>
    </row>
    <row r="3538" spans="1:17" x14ac:dyDescent="0.25">
      <c r="A3538">
        <v>14171</v>
      </c>
      <c r="B3538" t="s">
        <v>18</v>
      </c>
      <c r="C3538">
        <v>12059848</v>
      </c>
      <c r="D3538">
        <f t="shared" si="68"/>
        <v>565374611</v>
      </c>
      <c r="E3538">
        <v>4.5699999999999998E-2</v>
      </c>
      <c r="N3538">
        <v>14171</v>
      </c>
      <c r="O3538" t="s">
        <v>32</v>
      </c>
      <c r="P3538">
        <v>565374611</v>
      </c>
      <c r="Q3538">
        <v>4.5699999999999998E-2</v>
      </c>
    </row>
    <row r="3539" spans="1:17" x14ac:dyDescent="0.25">
      <c r="A3539">
        <v>23361</v>
      </c>
      <c r="B3539" t="s">
        <v>18</v>
      </c>
      <c r="C3539">
        <v>12129202</v>
      </c>
      <c r="D3539">
        <f t="shared" si="68"/>
        <v>565443965</v>
      </c>
      <c r="E3539">
        <v>3.73E-2</v>
      </c>
      <c r="N3539">
        <v>23361</v>
      </c>
      <c r="O3539" t="s">
        <v>32</v>
      </c>
      <c r="P3539">
        <v>565443965</v>
      </c>
      <c r="Q3539">
        <v>3.73E-2</v>
      </c>
    </row>
    <row r="3540" spans="1:17" x14ac:dyDescent="0.25">
      <c r="A3540">
        <v>23721</v>
      </c>
      <c r="B3540" t="s">
        <v>18</v>
      </c>
      <c r="C3540">
        <v>12306044</v>
      </c>
      <c r="D3540">
        <f t="shared" si="68"/>
        <v>565620807</v>
      </c>
      <c r="E3540">
        <v>4.7E-2</v>
      </c>
      <c r="N3540">
        <v>23721</v>
      </c>
      <c r="O3540" t="s">
        <v>32</v>
      </c>
      <c r="P3540">
        <v>565620807</v>
      </c>
      <c r="Q3540">
        <v>4.7E-2</v>
      </c>
    </row>
    <row r="3541" spans="1:17" x14ac:dyDescent="0.25">
      <c r="A3541">
        <v>12736</v>
      </c>
      <c r="B3541" t="s">
        <v>18</v>
      </c>
      <c r="C3541">
        <v>12325865</v>
      </c>
      <c r="D3541">
        <f t="shared" si="68"/>
        <v>565640628</v>
      </c>
      <c r="E3541">
        <v>1.7399999999999999E-2</v>
      </c>
      <c r="N3541">
        <v>12736</v>
      </c>
      <c r="O3541" t="s">
        <v>32</v>
      </c>
      <c r="P3541">
        <v>565640628</v>
      </c>
      <c r="Q3541">
        <v>1.7399999999999999E-2</v>
      </c>
    </row>
    <row r="3542" spans="1:17" x14ac:dyDescent="0.25">
      <c r="A3542">
        <v>4775</v>
      </c>
      <c r="B3542" t="s">
        <v>18</v>
      </c>
      <c r="C3542">
        <v>12376372</v>
      </c>
      <c r="D3542">
        <f t="shared" si="68"/>
        <v>565691135</v>
      </c>
      <c r="E3542">
        <v>1.43E-2</v>
      </c>
      <c r="N3542">
        <v>4775</v>
      </c>
      <c r="O3542" t="s">
        <v>32</v>
      </c>
      <c r="P3542">
        <v>565691135</v>
      </c>
      <c r="Q3542">
        <v>1.43E-2</v>
      </c>
    </row>
    <row r="3543" spans="1:17" x14ac:dyDescent="0.25">
      <c r="A3543">
        <v>13934</v>
      </c>
      <c r="B3543" t="s">
        <v>18</v>
      </c>
      <c r="C3543">
        <v>12595462</v>
      </c>
      <c r="D3543">
        <f t="shared" si="68"/>
        <v>565910225</v>
      </c>
      <c r="E3543">
        <v>5.1999999999999998E-2</v>
      </c>
      <c r="N3543">
        <v>13934</v>
      </c>
      <c r="O3543" t="s">
        <v>32</v>
      </c>
      <c r="P3543">
        <v>565910225</v>
      </c>
      <c r="Q3543">
        <v>5.1999999999999998E-2</v>
      </c>
    </row>
    <row r="3544" spans="1:17" x14ac:dyDescent="0.25">
      <c r="A3544">
        <v>2206</v>
      </c>
      <c r="B3544" t="s">
        <v>18</v>
      </c>
      <c r="C3544">
        <v>13391318</v>
      </c>
      <c r="D3544">
        <f t="shared" si="68"/>
        <v>566706081</v>
      </c>
      <c r="E3544">
        <v>0.1978</v>
      </c>
      <c r="N3544">
        <v>2206</v>
      </c>
      <c r="O3544" t="s">
        <v>32</v>
      </c>
      <c r="P3544">
        <v>566706081</v>
      </c>
      <c r="Q3544">
        <v>0.1978</v>
      </c>
    </row>
    <row r="3545" spans="1:17" x14ac:dyDescent="0.25">
      <c r="A3545">
        <v>792</v>
      </c>
      <c r="B3545" t="s">
        <v>18</v>
      </c>
      <c r="C3545">
        <v>13579970</v>
      </c>
      <c r="D3545">
        <f t="shared" si="68"/>
        <v>566894733</v>
      </c>
      <c r="E3545">
        <v>7.7600000000000002E-2</v>
      </c>
      <c r="N3545">
        <v>792</v>
      </c>
      <c r="O3545" t="s">
        <v>32</v>
      </c>
      <c r="P3545">
        <v>566894733</v>
      </c>
      <c r="Q3545">
        <v>7.7600000000000002E-2</v>
      </c>
    </row>
    <row r="3546" spans="1:17" x14ac:dyDescent="0.25">
      <c r="A3546">
        <v>6565</v>
      </c>
      <c r="B3546" t="s">
        <v>18</v>
      </c>
      <c r="C3546">
        <v>13653995</v>
      </c>
      <c r="D3546">
        <f t="shared" si="68"/>
        <v>566968758</v>
      </c>
      <c r="E3546">
        <v>0.8538</v>
      </c>
      <c r="N3546">
        <v>6565</v>
      </c>
      <c r="O3546" t="s">
        <v>32</v>
      </c>
      <c r="P3546">
        <v>566968758</v>
      </c>
      <c r="Q3546">
        <v>0.8538</v>
      </c>
    </row>
    <row r="3547" spans="1:17" x14ac:dyDescent="0.25">
      <c r="A3547">
        <v>17600</v>
      </c>
      <c r="B3547" t="s">
        <v>18</v>
      </c>
      <c r="C3547">
        <v>13696297</v>
      </c>
      <c r="D3547">
        <f t="shared" si="68"/>
        <v>567011060</v>
      </c>
      <c r="E3547">
        <v>0.15709999999999999</v>
      </c>
      <c r="N3547">
        <v>17600</v>
      </c>
      <c r="O3547" t="s">
        <v>32</v>
      </c>
      <c r="P3547">
        <v>567011060</v>
      </c>
      <c r="Q3547">
        <v>0.15709999999999999</v>
      </c>
    </row>
    <row r="3548" spans="1:17" x14ac:dyDescent="0.25">
      <c r="A3548">
        <v>13531</v>
      </c>
      <c r="B3548" t="s">
        <v>18</v>
      </c>
      <c r="C3548">
        <v>14090530</v>
      </c>
      <c r="D3548">
        <f t="shared" si="68"/>
        <v>567405293</v>
      </c>
      <c r="E3548">
        <v>0.1479</v>
      </c>
      <c r="N3548">
        <v>13531</v>
      </c>
      <c r="O3548" t="s">
        <v>32</v>
      </c>
      <c r="P3548">
        <v>567405293</v>
      </c>
      <c r="Q3548">
        <v>0.1479</v>
      </c>
    </row>
    <row r="3549" spans="1:17" x14ac:dyDescent="0.25">
      <c r="A3549">
        <v>14592</v>
      </c>
      <c r="B3549" t="s">
        <v>18</v>
      </c>
      <c r="C3549">
        <v>14345474</v>
      </c>
      <c r="D3549">
        <f t="shared" si="68"/>
        <v>567660237</v>
      </c>
      <c r="E3549">
        <v>0.61650000000000005</v>
      </c>
      <c r="N3549">
        <v>14592</v>
      </c>
      <c r="O3549" t="s">
        <v>32</v>
      </c>
      <c r="P3549">
        <v>567660237</v>
      </c>
      <c r="Q3549">
        <v>0.61650000000000005</v>
      </c>
    </row>
    <row r="3550" spans="1:17" x14ac:dyDescent="0.25">
      <c r="A3550">
        <v>9610</v>
      </c>
      <c r="B3550" t="s">
        <v>18</v>
      </c>
      <c r="C3550">
        <v>14641840</v>
      </c>
      <c r="D3550">
        <f t="shared" si="68"/>
        <v>567956603</v>
      </c>
      <c r="E3550">
        <v>0.13120000000000001</v>
      </c>
      <c r="N3550">
        <v>9610</v>
      </c>
      <c r="O3550" t="s">
        <v>32</v>
      </c>
      <c r="P3550">
        <v>567956603</v>
      </c>
      <c r="Q3550">
        <v>0.13120000000000001</v>
      </c>
    </row>
    <row r="3551" spans="1:17" x14ac:dyDescent="0.25">
      <c r="A3551">
        <v>20312</v>
      </c>
      <c r="B3551" t="s">
        <v>18</v>
      </c>
      <c r="C3551">
        <v>14743419</v>
      </c>
      <c r="D3551">
        <f t="shared" si="68"/>
        <v>568058182</v>
      </c>
      <c r="E3551">
        <v>1.7899999999999999E-2</v>
      </c>
      <c r="N3551">
        <v>20312</v>
      </c>
      <c r="O3551" t="s">
        <v>32</v>
      </c>
      <c r="P3551">
        <v>568058182</v>
      </c>
      <c r="Q3551">
        <v>1.7899999999999999E-2</v>
      </c>
    </row>
    <row r="3552" spans="1:17" x14ac:dyDescent="0.25">
      <c r="A3552">
        <v>5030</v>
      </c>
      <c r="B3552" t="s">
        <v>18</v>
      </c>
      <c r="C3552">
        <v>15046804</v>
      </c>
      <c r="D3552">
        <f t="shared" si="68"/>
        <v>568361567</v>
      </c>
      <c r="E3552">
        <v>2.9499999999999998E-2</v>
      </c>
      <c r="N3552">
        <v>5030</v>
      </c>
      <c r="O3552" t="s">
        <v>32</v>
      </c>
      <c r="P3552">
        <v>568361567</v>
      </c>
      <c r="Q3552">
        <v>2.9499999999999998E-2</v>
      </c>
    </row>
    <row r="3553" spans="1:17" x14ac:dyDescent="0.25">
      <c r="A3553">
        <v>20835</v>
      </c>
      <c r="B3553" t="s">
        <v>18</v>
      </c>
      <c r="C3553">
        <v>15230255</v>
      </c>
      <c r="D3553">
        <f t="shared" si="68"/>
        <v>568545018</v>
      </c>
      <c r="E3553">
        <v>4.4699999999999997E-2</v>
      </c>
      <c r="N3553">
        <v>20835</v>
      </c>
      <c r="O3553" t="s">
        <v>32</v>
      </c>
      <c r="P3553">
        <v>568545018</v>
      </c>
      <c r="Q3553">
        <v>4.4699999999999997E-2</v>
      </c>
    </row>
    <row r="3554" spans="1:17" x14ac:dyDescent="0.25">
      <c r="A3554">
        <v>8056</v>
      </c>
      <c r="B3554" t="s">
        <v>18</v>
      </c>
      <c r="C3554">
        <v>15240992</v>
      </c>
      <c r="D3554">
        <f t="shared" si="68"/>
        <v>568555755</v>
      </c>
      <c r="E3554">
        <v>6.7999999999999996E-3</v>
      </c>
      <c r="N3554">
        <v>8056</v>
      </c>
      <c r="O3554" t="s">
        <v>32</v>
      </c>
      <c r="P3554">
        <v>568555755</v>
      </c>
      <c r="Q3554">
        <v>6.7999999999999996E-3</v>
      </c>
    </row>
    <row r="3555" spans="1:17" x14ac:dyDescent="0.25">
      <c r="A3555">
        <v>22406</v>
      </c>
      <c r="B3555" t="s">
        <v>18</v>
      </c>
      <c r="C3555">
        <v>15374292</v>
      </c>
      <c r="D3555">
        <f t="shared" si="68"/>
        <v>568689055</v>
      </c>
      <c r="E3555">
        <v>2.93E-2</v>
      </c>
      <c r="N3555">
        <v>22406</v>
      </c>
      <c r="O3555" t="s">
        <v>32</v>
      </c>
      <c r="P3555">
        <v>568689055</v>
      </c>
      <c r="Q3555">
        <v>2.93E-2</v>
      </c>
    </row>
    <row r="3556" spans="1:17" x14ac:dyDescent="0.25">
      <c r="A3556">
        <v>7206</v>
      </c>
      <c r="B3556" t="s">
        <v>18</v>
      </c>
      <c r="C3556">
        <v>16046449</v>
      </c>
      <c r="D3556">
        <f t="shared" si="68"/>
        <v>569361212</v>
      </c>
      <c r="E3556">
        <v>0.5736</v>
      </c>
      <c r="N3556">
        <v>7206</v>
      </c>
      <c r="O3556" t="s">
        <v>32</v>
      </c>
      <c r="P3556">
        <v>569361212</v>
      </c>
      <c r="Q3556">
        <v>0.5736</v>
      </c>
    </row>
    <row r="3557" spans="1:17" x14ac:dyDescent="0.25">
      <c r="A3557">
        <v>22349</v>
      </c>
      <c r="B3557" t="s">
        <v>18</v>
      </c>
      <c r="C3557">
        <v>16115335</v>
      </c>
      <c r="D3557">
        <f t="shared" si="68"/>
        <v>569430098</v>
      </c>
      <c r="E3557">
        <v>0.25750000000000001</v>
      </c>
      <c r="N3557">
        <v>22349</v>
      </c>
      <c r="O3557" t="s">
        <v>32</v>
      </c>
      <c r="P3557">
        <v>569430098</v>
      </c>
      <c r="Q3557">
        <v>0.25750000000000001</v>
      </c>
    </row>
    <row r="3558" spans="1:17" x14ac:dyDescent="0.25">
      <c r="A3558">
        <v>5035</v>
      </c>
      <c r="B3558" t="s">
        <v>18</v>
      </c>
      <c r="C3558">
        <v>16170968</v>
      </c>
      <c r="D3558">
        <f t="shared" si="68"/>
        <v>569485731</v>
      </c>
      <c r="E3558">
        <v>8.5800000000000001E-2</v>
      </c>
      <c r="N3558">
        <v>5035</v>
      </c>
      <c r="O3558" t="s">
        <v>32</v>
      </c>
      <c r="P3558">
        <v>569485731</v>
      </c>
      <c r="Q3558">
        <v>8.5800000000000001E-2</v>
      </c>
    </row>
    <row r="3559" spans="1:17" x14ac:dyDescent="0.25">
      <c r="A3559">
        <v>2554</v>
      </c>
      <c r="B3559" t="s">
        <v>18</v>
      </c>
      <c r="C3559">
        <v>16243903</v>
      </c>
      <c r="D3559">
        <f t="shared" si="68"/>
        <v>569558666</v>
      </c>
      <c r="E3559">
        <v>-1.5E-3</v>
      </c>
      <c r="N3559">
        <v>2554</v>
      </c>
      <c r="O3559" t="s">
        <v>32</v>
      </c>
      <c r="P3559">
        <v>569558666</v>
      </c>
      <c r="Q3559">
        <v>-1.5E-3</v>
      </c>
    </row>
    <row r="3560" spans="1:17" x14ac:dyDescent="0.25">
      <c r="A3560">
        <v>1349</v>
      </c>
      <c r="B3560" t="s">
        <v>18</v>
      </c>
      <c r="C3560">
        <v>16461504</v>
      </c>
      <c r="D3560">
        <f t="shared" si="68"/>
        <v>569776267</v>
      </c>
      <c r="E3560">
        <v>3.7699999999999997E-2</v>
      </c>
      <c r="N3560">
        <v>1349</v>
      </c>
      <c r="O3560" t="s">
        <v>32</v>
      </c>
      <c r="P3560">
        <v>569776267</v>
      </c>
      <c r="Q3560">
        <v>3.7699999999999997E-2</v>
      </c>
    </row>
    <row r="3561" spans="1:17" x14ac:dyDescent="0.25">
      <c r="A3561">
        <v>6989</v>
      </c>
      <c r="B3561" t="s">
        <v>18</v>
      </c>
      <c r="C3561">
        <v>16484663</v>
      </c>
      <c r="D3561">
        <f t="shared" si="68"/>
        <v>569799426</v>
      </c>
      <c r="E3561">
        <v>5.1700000000000003E-2</v>
      </c>
      <c r="N3561">
        <v>6989</v>
      </c>
      <c r="O3561" t="s">
        <v>32</v>
      </c>
      <c r="P3561">
        <v>569799426</v>
      </c>
      <c r="Q3561">
        <v>5.1700000000000003E-2</v>
      </c>
    </row>
    <row r="3562" spans="1:17" x14ac:dyDescent="0.25">
      <c r="A3562">
        <v>2718</v>
      </c>
      <c r="B3562" t="s">
        <v>18</v>
      </c>
      <c r="C3562">
        <v>16526905</v>
      </c>
      <c r="D3562">
        <f t="shared" si="68"/>
        <v>569841668</v>
      </c>
      <c r="E3562">
        <v>2.53E-2</v>
      </c>
      <c r="N3562">
        <v>2718</v>
      </c>
      <c r="O3562" t="s">
        <v>32</v>
      </c>
      <c r="P3562">
        <v>569841668</v>
      </c>
      <c r="Q3562">
        <v>2.53E-2</v>
      </c>
    </row>
    <row r="3563" spans="1:17" x14ac:dyDescent="0.25">
      <c r="A3563">
        <v>9705</v>
      </c>
      <c r="B3563" t="s">
        <v>18</v>
      </c>
      <c r="C3563">
        <v>16598331</v>
      </c>
      <c r="D3563">
        <f t="shared" si="68"/>
        <v>569913094</v>
      </c>
      <c r="E3563">
        <v>1.8499999999999999E-2</v>
      </c>
      <c r="N3563">
        <v>9705</v>
      </c>
      <c r="O3563" t="s">
        <v>32</v>
      </c>
      <c r="P3563">
        <v>569913094</v>
      </c>
      <c r="Q3563">
        <v>1.8499999999999999E-2</v>
      </c>
    </row>
    <row r="3564" spans="1:17" x14ac:dyDescent="0.25">
      <c r="A3564">
        <v>10316</v>
      </c>
      <c r="B3564" t="s">
        <v>18</v>
      </c>
      <c r="C3564">
        <v>16614805</v>
      </c>
      <c r="D3564">
        <f t="shared" si="68"/>
        <v>569929568</v>
      </c>
      <c r="E3564">
        <v>0.1787</v>
      </c>
      <c r="N3564">
        <v>10316</v>
      </c>
      <c r="O3564" t="s">
        <v>32</v>
      </c>
      <c r="P3564">
        <v>569929568</v>
      </c>
      <c r="Q3564">
        <v>0.1787</v>
      </c>
    </row>
    <row r="3565" spans="1:17" x14ac:dyDescent="0.25">
      <c r="A3565">
        <v>11565</v>
      </c>
      <c r="B3565" t="s">
        <v>18</v>
      </c>
      <c r="C3565">
        <v>16696270</v>
      </c>
      <c r="D3565">
        <f t="shared" si="68"/>
        <v>570011033</v>
      </c>
      <c r="E3565">
        <v>0.18060000000000001</v>
      </c>
      <c r="N3565">
        <v>11565</v>
      </c>
      <c r="O3565" t="s">
        <v>32</v>
      </c>
      <c r="P3565">
        <v>570011033</v>
      </c>
      <c r="Q3565">
        <v>0.18060000000000001</v>
      </c>
    </row>
    <row r="3566" spans="1:17" x14ac:dyDescent="0.25">
      <c r="A3566">
        <v>1889</v>
      </c>
      <c r="B3566" t="s">
        <v>18</v>
      </c>
      <c r="C3566">
        <v>17138763</v>
      </c>
      <c r="D3566">
        <f t="shared" si="68"/>
        <v>570453526</v>
      </c>
      <c r="E3566">
        <v>6.25E-2</v>
      </c>
      <c r="N3566">
        <v>1889</v>
      </c>
      <c r="O3566" t="s">
        <v>32</v>
      </c>
      <c r="P3566">
        <v>570453526</v>
      </c>
      <c r="Q3566">
        <v>6.25E-2</v>
      </c>
    </row>
    <row r="3567" spans="1:17" x14ac:dyDescent="0.25">
      <c r="A3567">
        <v>19502</v>
      </c>
      <c r="B3567" t="s">
        <v>18</v>
      </c>
      <c r="C3567">
        <v>17169193</v>
      </c>
      <c r="D3567">
        <f t="shared" si="68"/>
        <v>570483956</v>
      </c>
      <c r="E3567">
        <v>0.13789999999999999</v>
      </c>
      <c r="N3567">
        <v>19502</v>
      </c>
      <c r="O3567" t="s">
        <v>32</v>
      </c>
      <c r="P3567">
        <v>570483956</v>
      </c>
      <c r="Q3567">
        <v>0.13789999999999999</v>
      </c>
    </row>
    <row r="3568" spans="1:17" x14ac:dyDescent="0.25">
      <c r="A3568">
        <v>7583</v>
      </c>
      <c r="B3568" t="s">
        <v>18</v>
      </c>
      <c r="C3568">
        <v>17211593</v>
      </c>
      <c r="D3568">
        <f t="shared" si="68"/>
        <v>570526356</v>
      </c>
      <c r="E3568">
        <v>0.12859999999999999</v>
      </c>
      <c r="N3568">
        <v>7583</v>
      </c>
      <c r="O3568" t="s">
        <v>32</v>
      </c>
      <c r="P3568">
        <v>570526356</v>
      </c>
      <c r="Q3568">
        <v>0.12859999999999999</v>
      </c>
    </row>
    <row r="3569" spans="1:17" x14ac:dyDescent="0.25">
      <c r="A3569">
        <v>11144</v>
      </c>
      <c r="B3569" t="s">
        <v>18</v>
      </c>
      <c r="C3569">
        <v>17277163</v>
      </c>
      <c r="D3569">
        <f t="shared" si="68"/>
        <v>570591926</v>
      </c>
      <c r="E3569">
        <v>2.5999999999999999E-3</v>
      </c>
      <c r="N3569">
        <v>11144</v>
      </c>
      <c r="O3569" t="s">
        <v>32</v>
      </c>
      <c r="P3569">
        <v>570591926</v>
      </c>
      <c r="Q3569">
        <v>2.5999999999999999E-3</v>
      </c>
    </row>
    <row r="3570" spans="1:17" x14ac:dyDescent="0.25">
      <c r="A3570">
        <v>17615</v>
      </c>
      <c r="B3570" t="s">
        <v>18</v>
      </c>
      <c r="C3570">
        <v>17373299</v>
      </c>
      <c r="D3570">
        <f t="shared" si="68"/>
        <v>570688062</v>
      </c>
      <c r="E3570">
        <v>7.1900000000000006E-2</v>
      </c>
      <c r="N3570">
        <v>17615</v>
      </c>
      <c r="O3570" t="s">
        <v>32</v>
      </c>
      <c r="P3570">
        <v>570688062</v>
      </c>
      <c r="Q3570">
        <v>7.1900000000000006E-2</v>
      </c>
    </row>
    <row r="3571" spans="1:17" x14ac:dyDescent="0.25">
      <c r="A3571">
        <v>16393</v>
      </c>
      <c r="B3571" t="s">
        <v>18</v>
      </c>
      <c r="C3571">
        <v>17716788</v>
      </c>
      <c r="D3571">
        <f t="shared" si="68"/>
        <v>571031551</v>
      </c>
      <c r="E3571">
        <v>9.7999999999999997E-3</v>
      </c>
      <c r="N3571">
        <v>16393</v>
      </c>
      <c r="O3571" t="s">
        <v>32</v>
      </c>
      <c r="P3571">
        <v>571031551</v>
      </c>
      <c r="Q3571">
        <v>9.7999999999999997E-3</v>
      </c>
    </row>
    <row r="3572" spans="1:17" x14ac:dyDescent="0.25">
      <c r="A3572">
        <v>10134</v>
      </c>
      <c r="B3572" t="s">
        <v>18</v>
      </c>
      <c r="C3572">
        <v>18177595</v>
      </c>
      <c r="D3572">
        <f t="shared" si="68"/>
        <v>571492358</v>
      </c>
      <c r="E3572">
        <v>1.77E-2</v>
      </c>
      <c r="N3572">
        <v>10134</v>
      </c>
      <c r="O3572" t="s">
        <v>32</v>
      </c>
      <c r="P3572">
        <v>571492358</v>
      </c>
      <c r="Q3572">
        <v>1.77E-2</v>
      </c>
    </row>
    <row r="3573" spans="1:17" x14ac:dyDescent="0.25">
      <c r="A3573">
        <v>11611</v>
      </c>
      <c r="B3573" t="s">
        <v>18</v>
      </c>
      <c r="C3573">
        <v>18943071</v>
      </c>
      <c r="D3573">
        <f t="shared" si="68"/>
        <v>572257834</v>
      </c>
      <c r="E3573">
        <v>0.46460000000000001</v>
      </c>
      <c r="N3573">
        <v>11611</v>
      </c>
      <c r="O3573" t="s">
        <v>32</v>
      </c>
      <c r="P3573">
        <v>572257834</v>
      </c>
      <c r="Q3573">
        <v>0.46460000000000001</v>
      </c>
    </row>
    <row r="3574" spans="1:17" x14ac:dyDescent="0.25">
      <c r="A3574">
        <v>8484</v>
      </c>
      <c r="B3574" t="s">
        <v>18</v>
      </c>
      <c r="C3574">
        <v>19029332</v>
      </c>
      <c r="D3574">
        <f t="shared" si="68"/>
        <v>572344095</v>
      </c>
      <c r="E3574">
        <v>9.7699999999999995E-2</v>
      </c>
      <c r="N3574">
        <v>8484</v>
      </c>
      <c r="O3574" t="s">
        <v>32</v>
      </c>
      <c r="P3574">
        <v>572344095</v>
      </c>
      <c r="Q3574">
        <v>9.7699999999999995E-2</v>
      </c>
    </row>
    <row r="3575" spans="1:17" x14ac:dyDescent="0.25">
      <c r="A3575">
        <v>525</v>
      </c>
      <c r="B3575" t="s">
        <v>18</v>
      </c>
      <c r="C3575">
        <v>19123984</v>
      </c>
      <c r="D3575">
        <f t="shared" si="68"/>
        <v>572438747</v>
      </c>
      <c r="E3575">
        <v>0.1115</v>
      </c>
      <c r="N3575">
        <v>525</v>
      </c>
      <c r="O3575" t="s">
        <v>32</v>
      </c>
      <c r="P3575">
        <v>572438747</v>
      </c>
      <c r="Q3575">
        <v>0.1115</v>
      </c>
    </row>
    <row r="3576" spans="1:17" x14ac:dyDescent="0.25">
      <c r="A3576">
        <v>3196</v>
      </c>
      <c r="B3576" t="s">
        <v>18</v>
      </c>
      <c r="C3576">
        <v>19156479</v>
      </c>
      <c r="D3576">
        <f t="shared" si="68"/>
        <v>572471242</v>
      </c>
      <c r="E3576" s="1">
        <v>5.0000000000000001E-4</v>
      </c>
      <c r="F3576" s="1"/>
      <c r="N3576">
        <v>3196</v>
      </c>
      <c r="O3576" t="s">
        <v>32</v>
      </c>
      <c r="P3576">
        <v>572471242</v>
      </c>
      <c r="Q3576">
        <v>5.0000000000000001E-4</v>
      </c>
    </row>
    <row r="3577" spans="1:17" x14ac:dyDescent="0.25">
      <c r="A3577">
        <v>12937</v>
      </c>
      <c r="B3577" t="s">
        <v>18</v>
      </c>
      <c r="C3577">
        <v>19236552</v>
      </c>
      <c r="D3577">
        <f t="shared" si="68"/>
        <v>572551315</v>
      </c>
      <c r="E3577">
        <v>6.3899999999999998E-2</v>
      </c>
      <c r="N3577">
        <v>12937</v>
      </c>
      <c r="O3577" t="s">
        <v>32</v>
      </c>
      <c r="P3577">
        <v>572551315</v>
      </c>
      <c r="Q3577">
        <v>6.3899999999999998E-2</v>
      </c>
    </row>
    <row r="3578" spans="1:17" x14ac:dyDescent="0.25">
      <c r="A3578">
        <v>11537</v>
      </c>
      <c r="B3578" t="s">
        <v>18</v>
      </c>
      <c r="C3578">
        <v>19413456</v>
      </c>
      <c r="D3578">
        <f t="shared" si="68"/>
        <v>572728219</v>
      </c>
      <c r="E3578">
        <v>1.23E-2</v>
      </c>
      <c r="N3578">
        <v>11537</v>
      </c>
      <c r="O3578" t="s">
        <v>32</v>
      </c>
      <c r="P3578">
        <v>572728219</v>
      </c>
      <c r="Q3578">
        <v>1.23E-2</v>
      </c>
    </row>
    <row r="3579" spans="1:17" x14ac:dyDescent="0.25">
      <c r="A3579">
        <v>24734</v>
      </c>
      <c r="B3579" t="s">
        <v>18</v>
      </c>
      <c r="C3579">
        <v>19495640</v>
      </c>
      <c r="D3579">
        <f t="shared" si="68"/>
        <v>572810403</v>
      </c>
      <c r="E3579">
        <v>5.4999999999999997E-3</v>
      </c>
      <c r="N3579">
        <v>24734</v>
      </c>
      <c r="O3579" t="s">
        <v>32</v>
      </c>
      <c r="P3579">
        <v>572810403</v>
      </c>
      <c r="Q3579">
        <v>5.4999999999999997E-3</v>
      </c>
    </row>
    <row r="3580" spans="1:17" x14ac:dyDescent="0.25">
      <c r="A3580">
        <v>6913</v>
      </c>
      <c r="B3580" t="s">
        <v>18</v>
      </c>
      <c r="C3580">
        <v>19647984</v>
      </c>
      <c r="D3580">
        <f t="shared" ref="D3580:D3592" si="69">J$23+C3580</f>
        <v>572962747</v>
      </c>
      <c r="E3580">
        <v>6.2700000000000006E-2</v>
      </c>
      <c r="N3580">
        <v>6913</v>
      </c>
      <c r="O3580" t="s">
        <v>32</v>
      </c>
      <c r="P3580">
        <v>572962747</v>
      </c>
      <c r="Q3580">
        <v>6.2700000000000006E-2</v>
      </c>
    </row>
    <row r="3581" spans="1:17" x14ac:dyDescent="0.25">
      <c r="A3581">
        <v>12711</v>
      </c>
      <c r="B3581" t="s">
        <v>18</v>
      </c>
      <c r="C3581">
        <v>19701486</v>
      </c>
      <c r="D3581">
        <f t="shared" si="69"/>
        <v>573016249</v>
      </c>
      <c r="E3581">
        <v>2.2800000000000001E-2</v>
      </c>
      <c r="N3581">
        <v>12711</v>
      </c>
      <c r="O3581" t="s">
        <v>32</v>
      </c>
      <c r="P3581">
        <v>573016249</v>
      </c>
      <c r="Q3581">
        <v>2.2800000000000001E-2</v>
      </c>
    </row>
    <row r="3582" spans="1:17" x14ac:dyDescent="0.25">
      <c r="A3582">
        <v>4759</v>
      </c>
      <c r="B3582" t="s">
        <v>18</v>
      </c>
      <c r="C3582">
        <v>19809786</v>
      </c>
      <c r="D3582">
        <f t="shared" si="69"/>
        <v>573124549</v>
      </c>
      <c r="E3582">
        <v>6.1999999999999998E-3</v>
      </c>
      <c r="N3582">
        <v>4759</v>
      </c>
      <c r="O3582" t="s">
        <v>32</v>
      </c>
      <c r="P3582">
        <v>573124549</v>
      </c>
      <c r="Q3582">
        <v>6.1999999999999998E-3</v>
      </c>
    </row>
    <row r="3583" spans="1:17" x14ac:dyDescent="0.25">
      <c r="A3583">
        <v>647</v>
      </c>
      <c r="B3583" t="s">
        <v>18</v>
      </c>
      <c r="C3583">
        <v>19872092</v>
      </c>
      <c r="D3583">
        <f t="shared" si="69"/>
        <v>573186855</v>
      </c>
      <c r="E3583">
        <v>-2E-3</v>
      </c>
      <c r="N3583">
        <v>647</v>
      </c>
      <c r="O3583" t="s">
        <v>32</v>
      </c>
      <c r="P3583">
        <v>573186855</v>
      </c>
      <c r="Q3583">
        <v>-2E-3</v>
      </c>
    </row>
    <row r="3584" spans="1:17" x14ac:dyDescent="0.25">
      <c r="A3584">
        <v>22364</v>
      </c>
      <c r="B3584" t="s">
        <v>18</v>
      </c>
      <c r="C3584">
        <v>19950094</v>
      </c>
      <c r="D3584">
        <f t="shared" si="69"/>
        <v>573264857</v>
      </c>
      <c r="E3584">
        <v>4.1300000000000003E-2</v>
      </c>
      <c r="N3584">
        <v>22364</v>
      </c>
      <c r="O3584" t="s">
        <v>32</v>
      </c>
      <c r="P3584">
        <v>573264857</v>
      </c>
      <c r="Q3584">
        <v>4.1300000000000003E-2</v>
      </c>
    </row>
    <row r="3585" spans="1:17" x14ac:dyDescent="0.25">
      <c r="A3585">
        <v>20374</v>
      </c>
      <c r="B3585" t="s">
        <v>18</v>
      </c>
      <c r="C3585">
        <v>19950182</v>
      </c>
      <c r="D3585">
        <f t="shared" si="69"/>
        <v>573264945</v>
      </c>
      <c r="E3585">
        <v>4.1500000000000002E-2</v>
      </c>
      <c r="N3585">
        <v>20374</v>
      </c>
      <c r="O3585" t="s">
        <v>32</v>
      </c>
      <c r="P3585">
        <v>573264945</v>
      </c>
      <c r="Q3585">
        <v>4.1500000000000002E-2</v>
      </c>
    </row>
    <row r="3586" spans="1:17" x14ac:dyDescent="0.25">
      <c r="A3586">
        <v>23502</v>
      </c>
      <c r="B3586" t="s">
        <v>18</v>
      </c>
      <c r="C3586">
        <v>20045959</v>
      </c>
      <c r="D3586">
        <f t="shared" si="69"/>
        <v>573360722</v>
      </c>
      <c r="E3586">
        <v>1.8599999999999998E-2</v>
      </c>
      <c r="N3586">
        <v>23502</v>
      </c>
      <c r="O3586" t="s">
        <v>32</v>
      </c>
      <c r="P3586">
        <v>573360722</v>
      </c>
      <c r="Q3586">
        <v>1.8599999999999998E-2</v>
      </c>
    </row>
    <row r="3587" spans="1:17" x14ac:dyDescent="0.25">
      <c r="A3587">
        <v>9275</v>
      </c>
      <c r="B3587" t="s">
        <v>18</v>
      </c>
      <c r="C3587">
        <v>20046047</v>
      </c>
      <c r="D3587">
        <f t="shared" si="69"/>
        <v>573360810</v>
      </c>
      <c r="E3587">
        <v>3.7699999999999997E-2</v>
      </c>
      <c r="N3587">
        <v>9275</v>
      </c>
      <c r="O3587" t="s">
        <v>32</v>
      </c>
      <c r="P3587">
        <v>573360810</v>
      </c>
      <c r="Q3587">
        <v>3.7699999999999997E-2</v>
      </c>
    </row>
    <row r="3588" spans="1:17" x14ac:dyDescent="0.25">
      <c r="A3588">
        <v>16745</v>
      </c>
      <c r="B3588" t="s">
        <v>18</v>
      </c>
      <c r="C3588">
        <v>20148987</v>
      </c>
      <c r="D3588">
        <f t="shared" si="69"/>
        <v>573463750</v>
      </c>
      <c r="E3588">
        <v>7.1999999999999998E-3</v>
      </c>
      <c r="N3588">
        <v>16745</v>
      </c>
      <c r="O3588" t="s">
        <v>32</v>
      </c>
      <c r="P3588">
        <v>573463750</v>
      </c>
      <c r="Q3588">
        <v>7.1999999999999998E-3</v>
      </c>
    </row>
    <row r="3589" spans="1:17" x14ac:dyDescent="0.25">
      <c r="A3589">
        <v>5813</v>
      </c>
      <c r="B3589" t="s">
        <v>18</v>
      </c>
      <c r="C3589">
        <v>20191001</v>
      </c>
      <c r="D3589">
        <f t="shared" si="69"/>
        <v>573505764</v>
      </c>
      <c r="E3589">
        <v>1.3100000000000001E-2</v>
      </c>
      <c r="N3589">
        <v>5813</v>
      </c>
      <c r="O3589" t="s">
        <v>32</v>
      </c>
      <c r="P3589">
        <v>573505764</v>
      </c>
      <c r="Q3589">
        <v>1.3100000000000001E-2</v>
      </c>
    </row>
    <row r="3590" spans="1:17" x14ac:dyDescent="0.25">
      <c r="A3590">
        <v>8289</v>
      </c>
      <c r="B3590" t="s">
        <v>18</v>
      </c>
      <c r="C3590">
        <v>20459822</v>
      </c>
      <c r="D3590">
        <f t="shared" si="69"/>
        <v>573774585</v>
      </c>
      <c r="E3590">
        <v>0.26090000000000002</v>
      </c>
      <c r="N3590">
        <v>8289</v>
      </c>
      <c r="O3590" t="s">
        <v>32</v>
      </c>
      <c r="P3590">
        <v>573774585</v>
      </c>
      <c r="Q3590">
        <v>0.26090000000000002</v>
      </c>
    </row>
    <row r="3591" spans="1:17" x14ac:dyDescent="0.25">
      <c r="A3591">
        <v>14296</v>
      </c>
      <c r="B3591" t="s">
        <v>18</v>
      </c>
      <c r="C3591">
        <v>20639374</v>
      </c>
      <c r="D3591">
        <f t="shared" si="69"/>
        <v>573954137</v>
      </c>
      <c r="E3591">
        <v>1.23E-2</v>
      </c>
      <c r="N3591">
        <v>14296</v>
      </c>
      <c r="O3591" t="s">
        <v>32</v>
      </c>
      <c r="P3591">
        <v>573954137</v>
      </c>
      <c r="Q3591">
        <v>1.23E-2</v>
      </c>
    </row>
    <row r="3592" spans="1:17" x14ac:dyDescent="0.25">
      <c r="A3592">
        <v>13379</v>
      </c>
      <c r="B3592" t="s">
        <v>18</v>
      </c>
      <c r="C3592">
        <v>21235782</v>
      </c>
      <c r="D3592">
        <f t="shared" si="69"/>
        <v>574550545</v>
      </c>
      <c r="E3592">
        <v>3.0499999999999999E-2</v>
      </c>
      <c r="N3592">
        <v>13379</v>
      </c>
      <c r="O3592" t="s">
        <v>32</v>
      </c>
      <c r="P3592">
        <v>574550545</v>
      </c>
      <c r="Q3592">
        <v>3.0499999999999999E-2</v>
      </c>
    </row>
    <row r="3593" spans="1:17" x14ac:dyDescent="0.25">
      <c r="A3593">
        <v>18065</v>
      </c>
      <c r="B3593" t="s">
        <v>22</v>
      </c>
      <c r="C3593">
        <v>23935</v>
      </c>
      <c r="D3593">
        <f>J$24+C3593</f>
        <v>575074401</v>
      </c>
      <c r="E3593">
        <v>0.3206</v>
      </c>
      <c r="N3593">
        <v>18065</v>
      </c>
      <c r="O3593" t="s">
        <v>32</v>
      </c>
      <c r="P3593">
        <v>575074401</v>
      </c>
      <c r="Q3593">
        <v>0.3206</v>
      </c>
    </row>
    <row r="3594" spans="1:17" x14ac:dyDescent="0.25">
      <c r="A3594">
        <v>4539</v>
      </c>
      <c r="B3594" t="s">
        <v>22</v>
      </c>
      <c r="C3594">
        <v>192827</v>
      </c>
      <c r="D3594">
        <f t="shared" ref="D3594:D3657" si="70">J$24+C3594</f>
        <v>575243293</v>
      </c>
      <c r="E3594">
        <v>0.96130000000000004</v>
      </c>
      <c r="N3594">
        <v>4539</v>
      </c>
      <c r="O3594" t="s">
        <v>32</v>
      </c>
      <c r="P3594">
        <v>575243293</v>
      </c>
      <c r="Q3594">
        <v>0.96130000000000004</v>
      </c>
    </row>
    <row r="3595" spans="1:17" x14ac:dyDescent="0.25">
      <c r="A3595">
        <v>2382</v>
      </c>
      <c r="B3595" t="s">
        <v>22</v>
      </c>
      <c r="C3595">
        <v>570487</v>
      </c>
      <c r="D3595">
        <f t="shared" si="70"/>
        <v>575620953</v>
      </c>
      <c r="E3595">
        <v>4.4400000000000002E-2</v>
      </c>
      <c r="N3595">
        <v>2382</v>
      </c>
      <c r="O3595" t="s">
        <v>32</v>
      </c>
      <c r="P3595">
        <v>575620953</v>
      </c>
      <c r="Q3595">
        <v>4.4400000000000002E-2</v>
      </c>
    </row>
    <row r="3596" spans="1:17" x14ac:dyDescent="0.25">
      <c r="A3596">
        <v>22328</v>
      </c>
      <c r="B3596" t="s">
        <v>22</v>
      </c>
      <c r="C3596">
        <v>688488</v>
      </c>
      <c r="D3596">
        <f t="shared" si="70"/>
        <v>575738954</v>
      </c>
      <c r="E3596">
        <v>0.1033</v>
      </c>
      <c r="N3596">
        <v>22328</v>
      </c>
      <c r="O3596" t="s">
        <v>32</v>
      </c>
      <c r="P3596">
        <v>575738954</v>
      </c>
      <c r="Q3596">
        <v>0.1033</v>
      </c>
    </row>
    <row r="3597" spans="1:17" x14ac:dyDescent="0.25">
      <c r="A3597">
        <v>2947</v>
      </c>
      <c r="B3597" t="s">
        <v>22</v>
      </c>
      <c r="C3597">
        <v>939621</v>
      </c>
      <c r="D3597">
        <f t="shared" si="70"/>
        <v>575990087</v>
      </c>
      <c r="E3597">
        <v>8.6400000000000005E-2</v>
      </c>
      <c r="N3597">
        <v>2947</v>
      </c>
      <c r="O3597" t="s">
        <v>32</v>
      </c>
      <c r="P3597">
        <v>575990087</v>
      </c>
      <c r="Q3597">
        <v>8.6400000000000005E-2</v>
      </c>
    </row>
    <row r="3598" spans="1:17" x14ac:dyDescent="0.25">
      <c r="A3598">
        <v>1939</v>
      </c>
      <c r="B3598" t="s">
        <v>22</v>
      </c>
      <c r="C3598">
        <v>947149</v>
      </c>
      <c r="D3598">
        <f t="shared" si="70"/>
        <v>575997615</v>
      </c>
      <c r="E3598">
        <v>0.58420000000000005</v>
      </c>
      <c r="N3598">
        <v>1939</v>
      </c>
      <c r="O3598" t="s">
        <v>32</v>
      </c>
      <c r="P3598">
        <v>575997615</v>
      </c>
      <c r="Q3598">
        <v>0.58420000000000005</v>
      </c>
    </row>
    <row r="3599" spans="1:17" x14ac:dyDescent="0.25">
      <c r="A3599">
        <v>20486</v>
      </c>
      <c r="B3599" t="s">
        <v>22</v>
      </c>
      <c r="C3599">
        <v>1216584</v>
      </c>
      <c r="D3599">
        <f t="shared" si="70"/>
        <v>576267050</v>
      </c>
      <c r="E3599">
        <v>5.2600000000000001E-2</v>
      </c>
      <c r="N3599">
        <v>20486</v>
      </c>
      <c r="O3599" t="s">
        <v>32</v>
      </c>
      <c r="P3599">
        <v>576267050</v>
      </c>
      <c r="Q3599">
        <v>5.2600000000000001E-2</v>
      </c>
    </row>
    <row r="3600" spans="1:17" x14ac:dyDescent="0.25">
      <c r="A3600">
        <v>22386</v>
      </c>
      <c r="B3600" t="s">
        <v>22</v>
      </c>
      <c r="C3600">
        <v>1332557</v>
      </c>
      <c r="D3600">
        <f t="shared" si="70"/>
        <v>576383023</v>
      </c>
      <c r="E3600">
        <v>0.13469999999999999</v>
      </c>
      <c r="N3600">
        <v>22386</v>
      </c>
      <c r="O3600" t="s">
        <v>32</v>
      </c>
      <c r="P3600">
        <v>576383023</v>
      </c>
      <c r="Q3600">
        <v>0.13469999999999999</v>
      </c>
    </row>
    <row r="3601" spans="1:17" x14ac:dyDescent="0.25">
      <c r="A3601">
        <v>16861</v>
      </c>
      <c r="B3601" t="s">
        <v>22</v>
      </c>
      <c r="C3601">
        <v>1366855</v>
      </c>
      <c r="D3601">
        <f t="shared" si="70"/>
        <v>576417321</v>
      </c>
      <c r="E3601">
        <v>0.127</v>
      </c>
      <c r="N3601">
        <v>16861</v>
      </c>
      <c r="O3601" t="s">
        <v>32</v>
      </c>
      <c r="P3601">
        <v>576417321</v>
      </c>
      <c r="Q3601">
        <v>0.127</v>
      </c>
    </row>
    <row r="3602" spans="1:17" x14ac:dyDescent="0.25">
      <c r="A3602">
        <v>4217</v>
      </c>
      <c r="B3602" t="s">
        <v>22</v>
      </c>
      <c r="C3602">
        <v>1421669</v>
      </c>
      <c r="D3602">
        <f t="shared" si="70"/>
        <v>576472135</v>
      </c>
      <c r="E3602">
        <v>2.58E-2</v>
      </c>
      <c r="N3602">
        <v>4217</v>
      </c>
      <c r="O3602" t="s">
        <v>32</v>
      </c>
      <c r="P3602">
        <v>576472135</v>
      </c>
      <c r="Q3602">
        <v>2.58E-2</v>
      </c>
    </row>
    <row r="3603" spans="1:17" x14ac:dyDescent="0.25">
      <c r="A3603">
        <v>25365</v>
      </c>
      <c r="B3603" t="s">
        <v>22</v>
      </c>
      <c r="C3603">
        <v>1422603</v>
      </c>
      <c r="D3603">
        <f t="shared" si="70"/>
        <v>576473069</v>
      </c>
      <c r="E3603">
        <v>7.6399999999999996E-2</v>
      </c>
      <c r="N3603">
        <v>25365</v>
      </c>
      <c r="O3603" t="s">
        <v>32</v>
      </c>
      <c r="P3603">
        <v>576473069</v>
      </c>
      <c r="Q3603">
        <v>7.6399999999999996E-2</v>
      </c>
    </row>
    <row r="3604" spans="1:17" x14ac:dyDescent="0.25">
      <c r="A3604">
        <v>17461</v>
      </c>
      <c r="B3604" t="s">
        <v>22</v>
      </c>
      <c r="C3604">
        <v>1562639</v>
      </c>
      <c r="D3604">
        <f t="shared" si="70"/>
        <v>576613105</v>
      </c>
      <c r="E3604">
        <v>6.8500000000000005E-2</v>
      </c>
      <c r="N3604">
        <v>17461</v>
      </c>
      <c r="O3604" t="s">
        <v>32</v>
      </c>
      <c r="P3604">
        <v>576613105</v>
      </c>
      <c r="Q3604">
        <v>6.8500000000000005E-2</v>
      </c>
    </row>
    <row r="3605" spans="1:17" x14ac:dyDescent="0.25">
      <c r="A3605">
        <v>1969</v>
      </c>
      <c r="B3605" t="s">
        <v>22</v>
      </c>
      <c r="C3605">
        <v>1571051</v>
      </c>
      <c r="D3605">
        <f t="shared" si="70"/>
        <v>576621517</v>
      </c>
      <c r="E3605">
        <v>9.4000000000000004E-3</v>
      </c>
      <c r="N3605">
        <v>1969</v>
      </c>
      <c r="O3605" t="s">
        <v>32</v>
      </c>
      <c r="P3605">
        <v>576621517</v>
      </c>
      <c r="Q3605">
        <v>9.4000000000000004E-3</v>
      </c>
    </row>
    <row r="3606" spans="1:17" x14ac:dyDescent="0.25">
      <c r="A3606">
        <v>5776</v>
      </c>
      <c r="B3606" t="s">
        <v>22</v>
      </c>
      <c r="C3606">
        <v>1598146</v>
      </c>
      <c r="D3606">
        <f t="shared" si="70"/>
        <v>576648612</v>
      </c>
      <c r="E3606">
        <v>7.1499999999999994E-2</v>
      </c>
      <c r="N3606">
        <v>5776</v>
      </c>
      <c r="O3606" t="s">
        <v>32</v>
      </c>
      <c r="P3606">
        <v>576648612</v>
      </c>
      <c r="Q3606">
        <v>7.1499999999999994E-2</v>
      </c>
    </row>
    <row r="3607" spans="1:17" x14ac:dyDescent="0.25">
      <c r="A3607">
        <v>22242</v>
      </c>
      <c r="B3607" t="s">
        <v>22</v>
      </c>
      <c r="C3607">
        <v>1656399</v>
      </c>
      <c r="D3607">
        <f t="shared" si="70"/>
        <v>576706865</v>
      </c>
      <c r="E3607">
        <v>0.26190000000000002</v>
      </c>
      <c r="N3607">
        <v>22242</v>
      </c>
      <c r="O3607" t="s">
        <v>32</v>
      </c>
      <c r="P3607">
        <v>576706865</v>
      </c>
      <c r="Q3607">
        <v>0.26190000000000002</v>
      </c>
    </row>
    <row r="3608" spans="1:17" x14ac:dyDescent="0.25">
      <c r="A3608">
        <v>3499</v>
      </c>
      <c r="B3608" t="s">
        <v>22</v>
      </c>
      <c r="C3608">
        <v>1731017</v>
      </c>
      <c r="D3608">
        <f t="shared" si="70"/>
        <v>576781483</v>
      </c>
      <c r="E3608">
        <v>0.4889</v>
      </c>
      <c r="N3608">
        <v>3499</v>
      </c>
      <c r="O3608" t="s">
        <v>32</v>
      </c>
      <c r="P3608">
        <v>576781483</v>
      </c>
      <c r="Q3608">
        <v>0.4889</v>
      </c>
    </row>
    <row r="3609" spans="1:17" x14ac:dyDescent="0.25">
      <c r="A3609">
        <v>14115</v>
      </c>
      <c r="B3609" t="s">
        <v>22</v>
      </c>
      <c r="C3609">
        <v>1801745</v>
      </c>
      <c r="D3609">
        <f t="shared" si="70"/>
        <v>576852211</v>
      </c>
      <c r="E3609">
        <v>3.5200000000000002E-2</v>
      </c>
      <c r="N3609">
        <v>14115</v>
      </c>
      <c r="O3609" t="s">
        <v>32</v>
      </c>
      <c r="P3609">
        <v>576852211</v>
      </c>
      <c r="Q3609">
        <v>3.5200000000000002E-2</v>
      </c>
    </row>
    <row r="3610" spans="1:17" x14ac:dyDescent="0.25">
      <c r="A3610">
        <v>23608</v>
      </c>
      <c r="B3610" t="s">
        <v>22</v>
      </c>
      <c r="C3610">
        <v>2056660</v>
      </c>
      <c r="D3610">
        <f t="shared" si="70"/>
        <v>577107126</v>
      </c>
      <c r="E3610">
        <v>0.2205</v>
      </c>
      <c r="N3610">
        <v>23608</v>
      </c>
      <c r="O3610" t="s">
        <v>32</v>
      </c>
      <c r="P3610">
        <v>577107126</v>
      </c>
      <c r="Q3610">
        <v>0.2205</v>
      </c>
    </row>
    <row r="3611" spans="1:17" x14ac:dyDescent="0.25">
      <c r="A3611">
        <v>24671</v>
      </c>
      <c r="B3611" t="s">
        <v>22</v>
      </c>
      <c r="C3611">
        <v>2294854</v>
      </c>
      <c r="D3611">
        <f t="shared" si="70"/>
        <v>577345320</v>
      </c>
      <c r="E3611">
        <v>1.35E-2</v>
      </c>
      <c r="N3611">
        <v>24671</v>
      </c>
      <c r="O3611" t="s">
        <v>32</v>
      </c>
      <c r="P3611">
        <v>577345320</v>
      </c>
      <c r="Q3611">
        <v>1.35E-2</v>
      </c>
    </row>
    <row r="3612" spans="1:17" x14ac:dyDescent="0.25">
      <c r="A3612">
        <v>5673</v>
      </c>
      <c r="B3612" t="s">
        <v>22</v>
      </c>
      <c r="C3612">
        <v>2607933</v>
      </c>
      <c r="D3612">
        <f t="shared" si="70"/>
        <v>577658399</v>
      </c>
      <c r="E3612">
        <v>2.9700000000000001E-2</v>
      </c>
      <c r="N3612">
        <v>5673</v>
      </c>
      <c r="O3612" t="s">
        <v>32</v>
      </c>
      <c r="P3612">
        <v>577658399</v>
      </c>
      <c r="Q3612">
        <v>2.9700000000000001E-2</v>
      </c>
    </row>
    <row r="3613" spans="1:17" x14ac:dyDescent="0.25">
      <c r="A3613">
        <v>2498</v>
      </c>
      <c r="B3613" t="s">
        <v>22</v>
      </c>
      <c r="C3613">
        <v>2830661</v>
      </c>
      <c r="D3613">
        <f t="shared" si="70"/>
        <v>577881127</v>
      </c>
      <c r="E3613">
        <v>0.11409999999999999</v>
      </c>
      <c r="N3613">
        <v>2498</v>
      </c>
      <c r="O3613" t="s">
        <v>32</v>
      </c>
      <c r="P3613">
        <v>577881127</v>
      </c>
      <c r="Q3613">
        <v>0.11409999999999999</v>
      </c>
    </row>
    <row r="3614" spans="1:17" x14ac:dyDescent="0.25">
      <c r="A3614">
        <v>9886</v>
      </c>
      <c r="B3614" t="s">
        <v>22</v>
      </c>
      <c r="C3614">
        <v>2904649</v>
      </c>
      <c r="D3614">
        <f t="shared" si="70"/>
        <v>577955115</v>
      </c>
      <c r="E3614">
        <v>3.4599999999999999E-2</v>
      </c>
      <c r="N3614">
        <v>9886</v>
      </c>
      <c r="O3614" t="s">
        <v>32</v>
      </c>
      <c r="P3614">
        <v>577955115</v>
      </c>
      <c r="Q3614">
        <v>3.4599999999999999E-2</v>
      </c>
    </row>
    <row r="3615" spans="1:17" x14ac:dyDescent="0.25">
      <c r="A3615">
        <v>862</v>
      </c>
      <c r="B3615" t="s">
        <v>22</v>
      </c>
      <c r="C3615">
        <v>3032160</v>
      </c>
      <c r="D3615">
        <f t="shared" si="70"/>
        <v>578082626</v>
      </c>
      <c r="E3615">
        <v>4.5400000000000003E-2</v>
      </c>
      <c r="N3615">
        <v>862</v>
      </c>
      <c r="O3615" t="s">
        <v>32</v>
      </c>
      <c r="P3615">
        <v>578082626</v>
      </c>
      <c r="Q3615">
        <v>4.5400000000000003E-2</v>
      </c>
    </row>
    <row r="3616" spans="1:17" x14ac:dyDescent="0.25">
      <c r="A3616">
        <v>14710</v>
      </c>
      <c r="B3616" t="s">
        <v>22</v>
      </c>
      <c r="C3616">
        <v>3145700</v>
      </c>
      <c r="D3616">
        <f t="shared" si="70"/>
        <v>578196166</v>
      </c>
      <c r="E3616">
        <v>3.27E-2</v>
      </c>
      <c r="N3616">
        <v>14710</v>
      </c>
      <c r="O3616" t="s">
        <v>32</v>
      </c>
      <c r="P3616">
        <v>578196166</v>
      </c>
      <c r="Q3616">
        <v>3.27E-2</v>
      </c>
    </row>
    <row r="3617" spans="1:17" x14ac:dyDescent="0.25">
      <c r="A3617">
        <v>6816</v>
      </c>
      <c r="B3617" t="s">
        <v>22</v>
      </c>
      <c r="C3617">
        <v>3208908</v>
      </c>
      <c r="D3617">
        <f t="shared" si="70"/>
        <v>578259374</v>
      </c>
      <c r="E3617">
        <v>4.7600000000000003E-2</v>
      </c>
      <c r="N3617">
        <v>6816</v>
      </c>
      <c r="O3617" t="s">
        <v>32</v>
      </c>
      <c r="P3617">
        <v>578259374</v>
      </c>
      <c r="Q3617">
        <v>4.7600000000000003E-2</v>
      </c>
    </row>
    <row r="3618" spans="1:17" x14ac:dyDescent="0.25">
      <c r="A3618">
        <v>4332</v>
      </c>
      <c r="B3618" t="s">
        <v>22</v>
      </c>
      <c r="C3618">
        <v>3521287</v>
      </c>
      <c r="D3618">
        <f t="shared" si="70"/>
        <v>578571753</v>
      </c>
      <c r="E3618">
        <v>0.13109999999999999</v>
      </c>
      <c r="N3618">
        <v>4332</v>
      </c>
      <c r="O3618" t="s">
        <v>32</v>
      </c>
      <c r="P3618">
        <v>578571753</v>
      </c>
      <c r="Q3618">
        <v>0.13109999999999999</v>
      </c>
    </row>
    <row r="3619" spans="1:17" x14ac:dyDescent="0.25">
      <c r="A3619">
        <v>12568</v>
      </c>
      <c r="B3619" t="s">
        <v>22</v>
      </c>
      <c r="C3619">
        <v>3548982</v>
      </c>
      <c r="D3619">
        <f t="shared" si="70"/>
        <v>578599448</v>
      </c>
      <c r="E3619">
        <v>3.0599999999999999E-2</v>
      </c>
      <c r="N3619">
        <v>12568</v>
      </c>
      <c r="O3619" t="s">
        <v>32</v>
      </c>
      <c r="P3619">
        <v>578599448</v>
      </c>
      <c r="Q3619">
        <v>3.0599999999999999E-2</v>
      </c>
    </row>
    <row r="3620" spans="1:17" x14ac:dyDescent="0.25">
      <c r="A3620">
        <v>9415</v>
      </c>
      <c r="B3620" t="s">
        <v>22</v>
      </c>
      <c r="C3620">
        <v>3879604</v>
      </c>
      <c r="D3620">
        <f t="shared" si="70"/>
        <v>578930070</v>
      </c>
      <c r="E3620">
        <v>0.49790000000000001</v>
      </c>
      <c r="N3620">
        <v>9415</v>
      </c>
      <c r="O3620" t="s">
        <v>32</v>
      </c>
      <c r="P3620">
        <v>578930070</v>
      </c>
      <c r="Q3620">
        <v>0.49790000000000001</v>
      </c>
    </row>
    <row r="3621" spans="1:17" x14ac:dyDescent="0.25">
      <c r="A3621">
        <v>18243</v>
      </c>
      <c r="B3621" t="s">
        <v>22</v>
      </c>
      <c r="C3621">
        <v>3883723</v>
      </c>
      <c r="D3621">
        <f t="shared" si="70"/>
        <v>578934189</v>
      </c>
      <c r="E3621">
        <v>0.51680000000000004</v>
      </c>
      <c r="N3621">
        <v>18243</v>
      </c>
      <c r="O3621" t="s">
        <v>32</v>
      </c>
      <c r="P3621">
        <v>578934189</v>
      </c>
      <c r="Q3621">
        <v>0.51680000000000004</v>
      </c>
    </row>
    <row r="3622" spans="1:17" x14ac:dyDescent="0.25">
      <c r="A3622">
        <v>4599</v>
      </c>
      <c r="B3622" t="s">
        <v>22</v>
      </c>
      <c r="C3622">
        <v>4023710</v>
      </c>
      <c r="D3622">
        <f t="shared" si="70"/>
        <v>579074176</v>
      </c>
      <c r="E3622">
        <v>7.2900000000000006E-2</v>
      </c>
      <c r="N3622">
        <v>4599</v>
      </c>
      <c r="O3622" t="s">
        <v>32</v>
      </c>
      <c r="P3622">
        <v>579074176</v>
      </c>
      <c r="Q3622">
        <v>7.2900000000000006E-2</v>
      </c>
    </row>
    <row r="3623" spans="1:17" x14ac:dyDescent="0.25">
      <c r="A3623">
        <v>14075</v>
      </c>
      <c r="B3623" t="s">
        <v>22</v>
      </c>
      <c r="C3623">
        <v>4746307</v>
      </c>
      <c r="D3623">
        <f t="shared" si="70"/>
        <v>579796773</v>
      </c>
      <c r="E3623">
        <v>0.13339999999999999</v>
      </c>
      <c r="N3623">
        <v>14075</v>
      </c>
      <c r="O3623" t="s">
        <v>32</v>
      </c>
      <c r="P3623">
        <v>579796773</v>
      </c>
      <c r="Q3623">
        <v>0.13339999999999999</v>
      </c>
    </row>
    <row r="3624" spans="1:17" x14ac:dyDescent="0.25">
      <c r="A3624">
        <v>14305</v>
      </c>
      <c r="B3624" t="s">
        <v>22</v>
      </c>
      <c r="C3624">
        <v>4802793</v>
      </c>
      <c r="D3624">
        <f t="shared" si="70"/>
        <v>579853259</v>
      </c>
      <c r="E3624">
        <v>0.95269999999999999</v>
      </c>
      <c r="N3624">
        <v>14305</v>
      </c>
      <c r="O3624" t="s">
        <v>32</v>
      </c>
      <c r="P3624">
        <v>579853259</v>
      </c>
      <c r="Q3624">
        <v>0.95269999999999999</v>
      </c>
    </row>
    <row r="3625" spans="1:17" x14ac:dyDescent="0.25">
      <c r="A3625">
        <v>8554</v>
      </c>
      <c r="B3625" t="s">
        <v>22</v>
      </c>
      <c r="C3625">
        <v>4965463</v>
      </c>
      <c r="D3625">
        <f t="shared" si="70"/>
        <v>580015929</v>
      </c>
      <c r="E3625">
        <v>8.3000000000000001E-3</v>
      </c>
      <c r="N3625">
        <v>8554</v>
      </c>
      <c r="O3625" t="s">
        <v>32</v>
      </c>
      <c r="P3625">
        <v>580015929</v>
      </c>
      <c r="Q3625">
        <v>8.3000000000000001E-3</v>
      </c>
    </row>
    <row r="3626" spans="1:17" x14ac:dyDescent="0.25">
      <c r="A3626">
        <v>5744</v>
      </c>
      <c r="B3626" t="s">
        <v>22</v>
      </c>
      <c r="C3626">
        <v>5048977</v>
      </c>
      <c r="D3626">
        <f t="shared" si="70"/>
        <v>580099443</v>
      </c>
      <c r="E3626">
        <v>0.13980000000000001</v>
      </c>
      <c r="N3626">
        <v>5744</v>
      </c>
      <c r="O3626" t="s">
        <v>32</v>
      </c>
      <c r="P3626">
        <v>580099443</v>
      </c>
      <c r="Q3626">
        <v>0.13980000000000001</v>
      </c>
    </row>
    <row r="3627" spans="1:17" x14ac:dyDescent="0.25">
      <c r="A3627">
        <v>14922</v>
      </c>
      <c r="B3627" t="s">
        <v>22</v>
      </c>
      <c r="C3627">
        <v>5120488</v>
      </c>
      <c r="D3627">
        <f t="shared" si="70"/>
        <v>580170954</v>
      </c>
      <c r="E3627">
        <v>4.0399999999999998E-2</v>
      </c>
      <c r="N3627">
        <v>14922</v>
      </c>
      <c r="O3627" t="s">
        <v>32</v>
      </c>
      <c r="P3627">
        <v>580170954</v>
      </c>
      <c r="Q3627">
        <v>4.0399999999999998E-2</v>
      </c>
    </row>
    <row r="3628" spans="1:17" x14ac:dyDescent="0.25">
      <c r="A3628">
        <v>5431</v>
      </c>
      <c r="B3628" t="s">
        <v>22</v>
      </c>
      <c r="C3628">
        <v>5415195</v>
      </c>
      <c r="D3628">
        <f t="shared" si="70"/>
        <v>580465661</v>
      </c>
      <c r="E3628">
        <v>1.66E-2</v>
      </c>
      <c r="N3628">
        <v>5431</v>
      </c>
      <c r="O3628" t="s">
        <v>32</v>
      </c>
      <c r="P3628">
        <v>580465661</v>
      </c>
      <c r="Q3628">
        <v>1.66E-2</v>
      </c>
    </row>
    <row r="3629" spans="1:17" x14ac:dyDescent="0.25">
      <c r="A3629">
        <v>22842</v>
      </c>
      <c r="B3629" t="s">
        <v>22</v>
      </c>
      <c r="C3629">
        <v>5489707</v>
      </c>
      <c r="D3629">
        <f t="shared" si="70"/>
        <v>580540173</v>
      </c>
      <c r="E3629">
        <v>0.1777</v>
      </c>
      <c r="N3629">
        <v>22842</v>
      </c>
      <c r="O3629" t="s">
        <v>32</v>
      </c>
      <c r="P3629">
        <v>580540173</v>
      </c>
      <c r="Q3629">
        <v>0.1777</v>
      </c>
    </row>
    <row r="3630" spans="1:17" x14ac:dyDescent="0.25">
      <c r="A3630">
        <v>5586</v>
      </c>
      <c r="B3630" t="s">
        <v>22</v>
      </c>
      <c r="C3630">
        <v>5729686</v>
      </c>
      <c r="D3630">
        <f t="shared" si="70"/>
        <v>580780152</v>
      </c>
      <c r="E3630">
        <v>4.0399999999999998E-2</v>
      </c>
      <c r="N3630">
        <v>5586</v>
      </c>
      <c r="O3630" t="s">
        <v>32</v>
      </c>
      <c r="P3630">
        <v>580780152</v>
      </c>
      <c r="Q3630">
        <v>4.0399999999999998E-2</v>
      </c>
    </row>
    <row r="3631" spans="1:17" x14ac:dyDescent="0.25">
      <c r="A3631">
        <v>15780</v>
      </c>
      <c r="B3631" t="s">
        <v>22</v>
      </c>
      <c r="C3631">
        <v>5975215</v>
      </c>
      <c r="D3631">
        <f t="shared" si="70"/>
        <v>581025681</v>
      </c>
      <c r="E3631">
        <v>0.90339999999999998</v>
      </c>
      <c r="N3631">
        <v>15780</v>
      </c>
      <c r="O3631" t="s">
        <v>32</v>
      </c>
      <c r="P3631">
        <v>581025681</v>
      </c>
      <c r="Q3631">
        <v>0.90339999999999998</v>
      </c>
    </row>
    <row r="3632" spans="1:17" x14ac:dyDescent="0.25">
      <c r="A3632">
        <v>24136</v>
      </c>
      <c r="B3632" t="s">
        <v>22</v>
      </c>
      <c r="C3632">
        <v>6885062</v>
      </c>
      <c r="D3632">
        <f t="shared" si="70"/>
        <v>581935528</v>
      </c>
      <c r="E3632">
        <v>0.1157</v>
      </c>
      <c r="N3632">
        <v>24136</v>
      </c>
      <c r="O3632" t="s">
        <v>32</v>
      </c>
      <c r="P3632">
        <v>581935528</v>
      </c>
      <c r="Q3632">
        <v>0.1157</v>
      </c>
    </row>
    <row r="3633" spans="1:17" x14ac:dyDescent="0.25">
      <c r="A3633">
        <v>17917</v>
      </c>
      <c r="B3633" t="s">
        <v>22</v>
      </c>
      <c r="C3633">
        <v>6910701</v>
      </c>
      <c r="D3633">
        <f t="shared" si="70"/>
        <v>581961167</v>
      </c>
      <c r="E3633">
        <v>1.7000000000000001E-2</v>
      </c>
      <c r="N3633">
        <v>17917</v>
      </c>
      <c r="O3633" t="s">
        <v>32</v>
      </c>
      <c r="P3633">
        <v>581961167</v>
      </c>
      <c r="Q3633">
        <v>1.7000000000000001E-2</v>
      </c>
    </row>
    <row r="3634" spans="1:17" x14ac:dyDescent="0.25">
      <c r="A3634">
        <v>13656</v>
      </c>
      <c r="B3634" t="s">
        <v>22</v>
      </c>
      <c r="C3634">
        <v>6939776</v>
      </c>
      <c r="D3634">
        <f t="shared" si="70"/>
        <v>581990242</v>
      </c>
      <c r="E3634">
        <v>4.0599999999999997E-2</v>
      </c>
      <c r="N3634">
        <v>13656</v>
      </c>
      <c r="O3634" t="s">
        <v>32</v>
      </c>
      <c r="P3634">
        <v>581990242</v>
      </c>
      <c r="Q3634">
        <v>4.0599999999999997E-2</v>
      </c>
    </row>
    <row r="3635" spans="1:17" x14ac:dyDescent="0.25">
      <c r="A3635">
        <v>11343</v>
      </c>
      <c r="B3635" t="s">
        <v>22</v>
      </c>
      <c r="C3635">
        <v>6939864</v>
      </c>
      <c r="D3635">
        <f t="shared" si="70"/>
        <v>581990330</v>
      </c>
      <c r="E3635">
        <v>0.1154</v>
      </c>
      <c r="N3635">
        <v>11343</v>
      </c>
      <c r="O3635" t="s">
        <v>32</v>
      </c>
      <c r="P3635">
        <v>581990330</v>
      </c>
      <c r="Q3635">
        <v>0.1154</v>
      </c>
    </row>
    <row r="3636" spans="1:17" x14ac:dyDescent="0.25">
      <c r="A3636">
        <v>8936</v>
      </c>
      <c r="B3636" t="s">
        <v>22</v>
      </c>
      <c r="C3636">
        <v>7449359</v>
      </c>
      <c r="D3636">
        <f t="shared" si="70"/>
        <v>582499825</v>
      </c>
      <c r="E3636">
        <v>0.77110000000000001</v>
      </c>
      <c r="N3636">
        <v>8936</v>
      </c>
      <c r="O3636" t="s">
        <v>32</v>
      </c>
      <c r="P3636">
        <v>582499825</v>
      </c>
      <c r="Q3636">
        <v>0.77110000000000001</v>
      </c>
    </row>
    <row r="3637" spans="1:17" x14ac:dyDescent="0.25">
      <c r="A3637">
        <v>13756</v>
      </c>
      <c r="B3637" t="s">
        <v>22</v>
      </c>
      <c r="C3637">
        <v>7751151</v>
      </c>
      <c r="D3637">
        <f t="shared" si="70"/>
        <v>582801617</v>
      </c>
      <c r="E3637">
        <v>6.0600000000000001E-2</v>
      </c>
      <c r="N3637">
        <v>13756</v>
      </c>
      <c r="O3637" t="s">
        <v>32</v>
      </c>
      <c r="P3637">
        <v>582801617</v>
      </c>
      <c r="Q3637">
        <v>6.0600000000000001E-2</v>
      </c>
    </row>
    <row r="3638" spans="1:17" x14ac:dyDescent="0.25">
      <c r="A3638">
        <v>25244</v>
      </c>
      <c r="B3638" t="s">
        <v>22</v>
      </c>
      <c r="C3638">
        <v>7799122</v>
      </c>
      <c r="D3638">
        <f t="shared" si="70"/>
        <v>582849588</v>
      </c>
      <c r="E3638">
        <v>5.8000000000000003E-2</v>
      </c>
      <c r="N3638">
        <v>25244</v>
      </c>
      <c r="O3638" t="s">
        <v>32</v>
      </c>
      <c r="P3638">
        <v>582849588</v>
      </c>
      <c r="Q3638">
        <v>5.8000000000000003E-2</v>
      </c>
    </row>
    <row r="3639" spans="1:17" x14ac:dyDescent="0.25">
      <c r="A3639">
        <v>5633</v>
      </c>
      <c r="B3639" t="s">
        <v>22</v>
      </c>
      <c r="C3639">
        <v>7996770</v>
      </c>
      <c r="D3639">
        <f t="shared" si="70"/>
        <v>583047236</v>
      </c>
      <c r="E3639">
        <v>4.1700000000000001E-2</v>
      </c>
      <c r="N3639">
        <v>5633</v>
      </c>
      <c r="O3639" t="s">
        <v>32</v>
      </c>
      <c r="P3639">
        <v>583047236</v>
      </c>
      <c r="Q3639">
        <v>4.1700000000000001E-2</v>
      </c>
    </row>
    <row r="3640" spans="1:17" x14ac:dyDescent="0.25">
      <c r="A3640">
        <v>6953</v>
      </c>
      <c r="B3640" t="s">
        <v>22</v>
      </c>
      <c r="C3640">
        <v>8013738</v>
      </c>
      <c r="D3640">
        <f t="shared" si="70"/>
        <v>583064204</v>
      </c>
      <c r="E3640">
        <v>3.4099999999999998E-2</v>
      </c>
      <c r="N3640">
        <v>6953</v>
      </c>
      <c r="O3640" t="s">
        <v>32</v>
      </c>
      <c r="P3640">
        <v>583064204</v>
      </c>
      <c r="Q3640">
        <v>3.4099999999999998E-2</v>
      </c>
    </row>
    <row r="3641" spans="1:17" x14ac:dyDescent="0.25">
      <c r="A3641">
        <v>17892</v>
      </c>
      <c r="B3641" t="s">
        <v>22</v>
      </c>
      <c r="C3641">
        <v>8025224</v>
      </c>
      <c r="D3641">
        <f t="shared" si="70"/>
        <v>583075690</v>
      </c>
      <c r="E3641">
        <v>1.9699999999999999E-2</v>
      </c>
      <c r="N3641">
        <v>17892</v>
      </c>
      <c r="O3641" t="s">
        <v>32</v>
      </c>
      <c r="P3641">
        <v>583075690</v>
      </c>
      <c r="Q3641">
        <v>1.9699999999999999E-2</v>
      </c>
    </row>
    <row r="3642" spans="1:17" x14ac:dyDescent="0.25">
      <c r="A3642">
        <v>630</v>
      </c>
      <c r="B3642" t="s">
        <v>22</v>
      </c>
      <c r="C3642">
        <v>8025312</v>
      </c>
      <c r="D3642">
        <f t="shared" si="70"/>
        <v>583075778</v>
      </c>
      <c r="E3642">
        <v>2.12E-2</v>
      </c>
      <c r="N3642">
        <v>630</v>
      </c>
      <c r="O3642" t="s">
        <v>32</v>
      </c>
      <c r="P3642">
        <v>583075778</v>
      </c>
      <c r="Q3642">
        <v>2.12E-2</v>
      </c>
    </row>
    <row r="3643" spans="1:17" x14ac:dyDescent="0.25">
      <c r="A3643">
        <v>24265</v>
      </c>
      <c r="B3643" t="s">
        <v>22</v>
      </c>
      <c r="C3643">
        <v>8127529</v>
      </c>
      <c r="D3643">
        <f t="shared" si="70"/>
        <v>583177995</v>
      </c>
      <c r="E3643">
        <v>3.44E-2</v>
      </c>
      <c r="N3643">
        <v>24265</v>
      </c>
      <c r="O3643" t="s">
        <v>32</v>
      </c>
      <c r="P3643">
        <v>583177995</v>
      </c>
      <c r="Q3643">
        <v>3.44E-2</v>
      </c>
    </row>
    <row r="3644" spans="1:17" x14ac:dyDescent="0.25">
      <c r="A3644">
        <v>12886</v>
      </c>
      <c r="B3644" t="s">
        <v>22</v>
      </c>
      <c r="C3644">
        <v>8197999</v>
      </c>
      <c r="D3644">
        <f t="shared" si="70"/>
        <v>583248465</v>
      </c>
      <c r="E3644">
        <v>8.8200000000000001E-2</v>
      </c>
      <c r="N3644">
        <v>12886</v>
      </c>
      <c r="O3644" t="s">
        <v>32</v>
      </c>
      <c r="P3644">
        <v>583248465</v>
      </c>
      <c r="Q3644">
        <v>8.8200000000000001E-2</v>
      </c>
    </row>
    <row r="3645" spans="1:17" x14ac:dyDescent="0.25">
      <c r="A3645">
        <v>10928</v>
      </c>
      <c r="B3645" t="s">
        <v>22</v>
      </c>
      <c r="C3645">
        <v>8351205</v>
      </c>
      <c r="D3645">
        <f t="shared" si="70"/>
        <v>583401671</v>
      </c>
      <c r="E3645">
        <v>0.39729999999999999</v>
      </c>
      <c r="N3645">
        <v>10928</v>
      </c>
      <c r="O3645" t="s">
        <v>32</v>
      </c>
      <c r="P3645">
        <v>583401671</v>
      </c>
      <c r="Q3645">
        <v>0.39729999999999999</v>
      </c>
    </row>
    <row r="3646" spans="1:17" x14ac:dyDescent="0.25">
      <c r="A3646">
        <v>392</v>
      </c>
      <c r="B3646" t="s">
        <v>22</v>
      </c>
      <c r="C3646">
        <v>8351293</v>
      </c>
      <c r="D3646">
        <f t="shared" si="70"/>
        <v>583401759</v>
      </c>
      <c r="E3646">
        <v>4.3999999999999997E-2</v>
      </c>
      <c r="N3646">
        <v>392</v>
      </c>
      <c r="O3646" t="s">
        <v>32</v>
      </c>
      <c r="P3646">
        <v>583401759</v>
      </c>
      <c r="Q3646">
        <v>4.3999999999999997E-2</v>
      </c>
    </row>
    <row r="3647" spans="1:17" x14ac:dyDescent="0.25">
      <c r="A3647">
        <v>14913</v>
      </c>
      <c r="B3647" t="s">
        <v>22</v>
      </c>
      <c r="C3647">
        <v>8352641</v>
      </c>
      <c r="D3647">
        <f t="shared" si="70"/>
        <v>583403107</v>
      </c>
      <c r="E3647">
        <v>0.21679999999999999</v>
      </c>
      <c r="N3647">
        <v>14913</v>
      </c>
      <c r="O3647" t="s">
        <v>32</v>
      </c>
      <c r="P3647">
        <v>583403107</v>
      </c>
      <c r="Q3647">
        <v>0.21679999999999999</v>
      </c>
    </row>
    <row r="3648" spans="1:17" x14ac:dyDescent="0.25">
      <c r="A3648">
        <v>6080</v>
      </c>
      <c r="B3648" t="s">
        <v>22</v>
      </c>
      <c r="C3648">
        <v>8352729</v>
      </c>
      <c r="D3648">
        <f t="shared" si="70"/>
        <v>583403195</v>
      </c>
      <c r="E3648">
        <v>0.311</v>
      </c>
      <c r="N3648">
        <v>6080</v>
      </c>
      <c r="O3648" t="s">
        <v>32</v>
      </c>
      <c r="P3648">
        <v>583403195</v>
      </c>
      <c r="Q3648">
        <v>0.311</v>
      </c>
    </row>
    <row r="3649" spans="1:17" x14ac:dyDescent="0.25">
      <c r="A3649">
        <v>25016</v>
      </c>
      <c r="B3649" t="s">
        <v>22</v>
      </c>
      <c r="C3649">
        <v>8661380</v>
      </c>
      <c r="D3649">
        <f t="shared" si="70"/>
        <v>583711846</v>
      </c>
      <c r="E3649">
        <v>4.0599999999999997E-2</v>
      </c>
      <c r="N3649">
        <v>25016</v>
      </c>
      <c r="O3649" t="s">
        <v>32</v>
      </c>
      <c r="P3649">
        <v>583711846</v>
      </c>
      <c r="Q3649">
        <v>4.0599999999999997E-2</v>
      </c>
    </row>
    <row r="3650" spans="1:17" x14ac:dyDescent="0.25">
      <c r="A3650">
        <v>13432</v>
      </c>
      <c r="B3650" t="s">
        <v>22</v>
      </c>
      <c r="C3650">
        <v>8664423</v>
      </c>
      <c r="D3650">
        <f t="shared" si="70"/>
        <v>583714889</v>
      </c>
      <c r="E3650">
        <v>8.5000000000000006E-2</v>
      </c>
      <c r="N3650">
        <v>13432</v>
      </c>
      <c r="O3650" t="s">
        <v>32</v>
      </c>
      <c r="P3650">
        <v>583714889</v>
      </c>
      <c r="Q3650">
        <v>8.5000000000000006E-2</v>
      </c>
    </row>
    <row r="3651" spans="1:17" x14ac:dyDescent="0.25">
      <c r="A3651">
        <v>15122</v>
      </c>
      <c r="B3651" t="s">
        <v>22</v>
      </c>
      <c r="C3651">
        <v>8708221</v>
      </c>
      <c r="D3651">
        <f t="shared" si="70"/>
        <v>583758687</v>
      </c>
      <c r="E3651">
        <v>4.5999999999999999E-3</v>
      </c>
      <c r="N3651">
        <v>15122</v>
      </c>
      <c r="O3651" t="s">
        <v>32</v>
      </c>
      <c r="P3651">
        <v>583758687</v>
      </c>
      <c r="Q3651">
        <v>4.5999999999999999E-3</v>
      </c>
    </row>
    <row r="3652" spans="1:17" x14ac:dyDescent="0.25">
      <c r="A3652">
        <v>4159</v>
      </c>
      <c r="B3652" t="s">
        <v>22</v>
      </c>
      <c r="C3652">
        <v>9262983</v>
      </c>
      <c r="D3652">
        <f t="shared" si="70"/>
        <v>584313449</v>
      </c>
      <c r="E3652">
        <v>3.5000000000000003E-2</v>
      </c>
      <c r="N3652">
        <v>4159</v>
      </c>
      <c r="O3652" t="s">
        <v>32</v>
      </c>
      <c r="P3652">
        <v>584313449</v>
      </c>
      <c r="Q3652">
        <v>3.5000000000000003E-2</v>
      </c>
    </row>
    <row r="3653" spans="1:17" x14ac:dyDescent="0.25">
      <c r="A3653">
        <v>15171</v>
      </c>
      <c r="B3653" t="s">
        <v>22</v>
      </c>
      <c r="C3653">
        <v>9283213</v>
      </c>
      <c r="D3653">
        <f t="shared" si="70"/>
        <v>584333679</v>
      </c>
      <c r="E3653">
        <v>1.9300000000000001E-2</v>
      </c>
      <c r="N3653">
        <v>15171</v>
      </c>
      <c r="O3653" t="s">
        <v>32</v>
      </c>
      <c r="P3653">
        <v>584333679</v>
      </c>
      <c r="Q3653">
        <v>1.9300000000000001E-2</v>
      </c>
    </row>
    <row r="3654" spans="1:17" x14ac:dyDescent="0.25">
      <c r="A3654">
        <v>5437</v>
      </c>
      <c r="B3654" t="s">
        <v>22</v>
      </c>
      <c r="C3654">
        <v>9601195</v>
      </c>
      <c r="D3654">
        <f t="shared" si="70"/>
        <v>584651661</v>
      </c>
      <c r="E3654">
        <v>8.5000000000000006E-3</v>
      </c>
      <c r="N3654">
        <v>5437</v>
      </c>
      <c r="O3654" t="s">
        <v>32</v>
      </c>
      <c r="P3654">
        <v>584651661</v>
      </c>
      <c r="Q3654">
        <v>8.5000000000000006E-3</v>
      </c>
    </row>
    <row r="3655" spans="1:17" x14ac:dyDescent="0.25">
      <c r="A3655">
        <v>5538</v>
      </c>
      <c r="B3655" t="s">
        <v>22</v>
      </c>
      <c r="C3655">
        <v>9616094</v>
      </c>
      <c r="D3655">
        <f t="shared" si="70"/>
        <v>584666560</v>
      </c>
      <c r="E3655">
        <v>0.1137</v>
      </c>
      <c r="N3655">
        <v>5538</v>
      </c>
      <c r="O3655" t="s">
        <v>32</v>
      </c>
      <c r="P3655">
        <v>584666560</v>
      </c>
      <c r="Q3655">
        <v>0.1137</v>
      </c>
    </row>
    <row r="3656" spans="1:17" x14ac:dyDescent="0.25">
      <c r="A3656">
        <v>16231</v>
      </c>
      <c r="B3656" t="s">
        <v>22</v>
      </c>
      <c r="C3656">
        <v>9724724</v>
      </c>
      <c r="D3656">
        <f t="shared" si="70"/>
        <v>584775190</v>
      </c>
      <c r="E3656">
        <v>0.26419999999999999</v>
      </c>
      <c r="N3656">
        <v>16231</v>
      </c>
      <c r="O3656" t="s">
        <v>32</v>
      </c>
      <c r="P3656">
        <v>584775190</v>
      </c>
      <c r="Q3656">
        <v>0.26419999999999999</v>
      </c>
    </row>
    <row r="3657" spans="1:17" x14ac:dyDescent="0.25">
      <c r="A3657">
        <v>16517</v>
      </c>
      <c r="B3657" t="s">
        <v>22</v>
      </c>
      <c r="C3657">
        <v>9899809</v>
      </c>
      <c r="D3657">
        <f t="shared" si="70"/>
        <v>584950275</v>
      </c>
      <c r="E3657">
        <v>0.85399999999999998</v>
      </c>
      <c r="N3657">
        <v>16517</v>
      </c>
      <c r="O3657" t="s">
        <v>32</v>
      </c>
      <c r="P3657">
        <v>584950275</v>
      </c>
      <c r="Q3657">
        <v>0.85399999999999998</v>
      </c>
    </row>
    <row r="3658" spans="1:17" x14ac:dyDescent="0.25">
      <c r="A3658">
        <v>11675</v>
      </c>
      <c r="B3658" t="s">
        <v>22</v>
      </c>
      <c r="C3658">
        <v>9980807</v>
      </c>
      <c r="D3658">
        <f t="shared" ref="D3658:D3721" si="71">J$24+C3658</f>
        <v>585031273</v>
      </c>
      <c r="E3658">
        <v>7.6899999999999996E-2</v>
      </c>
      <c r="N3658">
        <v>11675</v>
      </c>
      <c r="O3658" t="s">
        <v>32</v>
      </c>
      <c r="P3658">
        <v>585031273</v>
      </c>
      <c r="Q3658">
        <v>7.6899999999999996E-2</v>
      </c>
    </row>
    <row r="3659" spans="1:17" x14ac:dyDescent="0.25">
      <c r="A3659">
        <v>15796</v>
      </c>
      <c r="B3659" t="s">
        <v>22</v>
      </c>
      <c r="C3659">
        <v>10082796</v>
      </c>
      <c r="D3659">
        <f t="shared" si="71"/>
        <v>585133262</v>
      </c>
      <c r="E3659">
        <v>4.1799999999999997E-2</v>
      </c>
      <c r="N3659">
        <v>15796</v>
      </c>
      <c r="O3659" t="s">
        <v>32</v>
      </c>
      <c r="P3659">
        <v>585133262</v>
      </c>
      <c r="Q3659">
        <v>4.1799999999999997E-2</v>
      </c>
    </row>
    <row r="3660" spans="1:17" x14ac:dyDescent="0.25">
      <c r="A3660">
        <v>23914</v>
      </c>
      <c r="B3660" t="s">
        <v>22</v>
      </c>
      <c r="C3660">
        <v>10085963</v>
      </c>
      <c r="D3660">
        <f t="shared" si="71"/>
        <v>585136429</v>
      </c>
      <c r="E3660">
        <v>0.1885</v>
      </c>
      <c r="N3660">
        <v>23914</v>
      </c>
      <c r="O3660" t="s">
        <v>32</v>
      </c>
      <c r="P3660">
        <v>585136429</v>
      </c>
      <c r="Q3660">
        <v>0.1885</v>
      </c>
    </row>
    <row r="3661" spans="1:17" x14ac:dyDescent="0.25">
      <c r="A3661">
        <v>5662</v>
      </c>
      <c r="B3661" t="s">
        <v>22</v>
      </c>
      <c r="C3661">
        <v>10116938</v>
      </c>
      <c r="D3661">
        <f t="shared" si="71"/>
        <v>585167404</v>
      </c>
      <c r="E3661">
        <v>0.48870000000000002</v>
      </c>
      <c r="N3661">
        <v>5662</v>
      </c>
      <c r="O3661" t="s">
        <v>32</v>
      </c>
      <c r="P3661">
        <v>585167404</v>
      </c>
      <c r="Q3661">
        <v>0.48870000000000002</v>
      </c>
    </row>
    <row r="3662" spans="1:17" x14ac:dyDescent="0.25">
      <c r="A3662">
        <v>22449</v>
      </c>
      <c r="B3662" t="s">
        <v>22</v>
      </c>
      <c r="C3662">
        <v>10287740</v>
      </c>
      <c r="D3662">
        <f t="shared" si="71"/>
        <v>585338206</v>
      </c>
      <c r="E3662">
        <v>9.7999999999999997E-3</v>
      </c>
      <c r="N3662">
        <v>22449</v>
      </c>
      <c r="O3662" t="s">
        <v>32</v>
      </c>
      <c r="P3662">
        <v>585338206</v>
      </c>
      <c r="Q3662">
        <v>9.7999999999999997E-3</v>
      </c>
    </row>
    <row r="3663" spans="1:17" x14ac:dyDescent="0.25">
      <c r="A3663">
        <v>6846</v>
      </c>
      <c r="B3663" t="s">
        <v>22</v>
      </c>
      <c r="C3663">
        <v>10359919</v>
      </c>
      <c r="D3663">
        <f t="shared" si="71"/>
        <v>585410385</v>
      </c>
      <c r="E3663">
        <v>5.28E-2</v>
      </c>
      <c r="N3663">
        <v>6846</v>
      </c>
      <c r="O3663" t="s">
        <v>32</v>
      </c>
      <c r="P3663">
        <v>585410385</v>
      </c>
      <c r="Q3663">
        <v>5.28E-2</v>
      </c>
    </row>
    <row r="3664" spans="1:17" x14ac:dyDescent="0.25">
      <c r="A3664">
        <v>16180</v>
      </c>
      <c r="B3664" t="s">
        <v>22</v>
      </c>
      <c r="C3664">
        <v>10509126</v>
      </c>
      <c r="D3664">
        <f t="shared" si="71"/>
        <v>585559592</v>
      </c>
      <c r="E3664">
        <v>3.15E-2</v>
      </c>
      <c r="N3664">
        <v>16180</v>
      </c>
      <c r="O3664" t="s">
        <v>32</v>
      </c>
      <c r="P3664">
        <v>585559592</v>
      </c>
      <c r="Q3664">
        <v>3.15E-2</v>
      </c>
    </row>
    <row r="3665" spans="1:17" x14ac:dyDescent="0.25">
      <c r="A3665">
        <v>7216</v>
      </c>
      <c r="B3665" t="s">
        <v>22</v>
      </c>
      <c r="C3665">
        <v>11281788</v>
      </c>
      <c r="D3665">
        <f t="shared" si="71"/>
        <v>586332254</v>
      </c>
      <c r="E3665">
        <v>1.7100000000000001E-2</v>
      </c>
      <c r="N3665">
        <v>7216</v>
      </c>
      <c r="O3665" t="s">
        <v>32</v>
      </c>
      <c r="P3665">
        <v>586332254</v>
      </c>
      <c r="Q3665">
        <v>1.7100000000000001E-2</v>
      </c>
    </row>
    <row r="3666" spans="1:17" x14ac:dyDescent="0.25">
      <c r="A3666">
        <v>16098</v>
      </c>
      <c r="B3666" t="s">
        <v>22</v>
      </c>
      <c r="C3666">
        <v>11428544</v>
      </c>
      <c r="D3666">
        <f t="shared" si="71"/>
        <v>586479010</v>
      </c>
      <c r="E3666">
        <v>0.38469999999999999</v>
      </c>
      <c r="N3666">
        <v>16098</v>
      </c>
      <c r="O3666" t="s">
        <v>32</v>
      </c>
      <c r="P3666">
        <v>586479010</v>
      </c>
      <c r="Q3666">
        <v>0.38469999999999999</v>
      </c>
    </row>
    <row r="3667" spans="1:17" x14ac:dyDescent="0.25">
      <c r="A3667">
        <v>25526</v>
      </c>
      <c r="B3667" t="s">
        <v>22</v>
      </c>
      <c r="C3667">
        <v>11553944</v>
      </c>
      <c r="D3667">
        <f t="shared" si="71"/>
        <v>586604410</v>
      </c>
      <c r="E3667">
        <v>6.2E-2</v>
      </c>
      <c r="N3667">
        <v>25526</v>
      </c>
      <c r="O3667" t="s">
        <v>32</v>
      </c>
      <c r="P3667">
        <v>586604410</v>
      </c>
      <c r="Q3667">
        <v>6.2E-2</v>
      </c>
    </row>
    <row r="3668" spans="1:17" x14ac:dyDescent="0.25">
      <c r="A3668">
        <v>13620</v>
      </c>
      <c r="B3668" t="s">
        <v>22</v>
      </c>
      <c r="C3668">
        <v>11685815</v>
      </c>
      <c r="D3668">
        <f t="shared" si="71"/>
        <v>586736281</v>
      </c>
      <c r="E3668">
        <v>9.7999999999999997E-3</v>
      </c>
      <c r="N3668">
        <v>13620</v>
      </c>
      <c r="O3668" t="s">
        <v>32</v>
      </c>
      <c r="P3668">
        <v>586736281</v>
      </c>
      <c r="Q3668">
        <v>9.7999999999999997E-3</v>
      </c>
    </row>
    <row r="3669" spans="1:17" x14ac:dyDescent="0.25">
      <c r="A3669">
        <v>24232</v>
      </c>
      <c r="B3669" t="s">
        <v>22</v>
      </c>
      <c r="C3669">
        <v>11789069</v>
      </c>
      <c r="D3669">
        <f t="shared" si="71"/>
        <v>586839535</v>
      </c>
      <c r="E3669">
        <v>0.1</v>
      </c>
      <c r="N3669">
        <v>24232</v>
      </c>
      <c r="O3669" t="s">
        <v>32</v>
      </c>
      <c r="P3669">
        <v>586839535</v>
      </c>
      <c r="Q3669">
        <v>0.1</v>
      </c>
    </row>
    <row r="3670" spans="1:17" x14ac:dyDescent="0.25">
      <c r="A3670">
        <v>10598</v>
      </c>
      <c r="B3670" t="s">
        <v>22</v>
      </c>
      <c r="C3670">
        <v>11912700</v>
      </c>
      <c r="D3670">
        <f t="shared" si="71"/>
        <v>586963166</v>
      </c>
      <c r="E3670">
        <v>0.13139999999999999</v>
      </c>
      <c r="N3670">
        <v>10598</v>
      </c>
      <c r="O3670" t="s">
        <v>32</v>
      </c>
      <c r="P3670">
        <v>586963166</v>
      </c>
      <c r="Q3670">
        <v>0.13139999999999999</v>
      </c>
    </row>
    <row r="3671" spans="1:17" x14ac:dyDescent="0.25">
      <c r="A3671">
        <v>899</v>
      </c>
      <c r="B3671" t="s">
        <v>22</v>
      </c>
      <c r="C3671">
        <v>11912788</v>
      </c>
      <c r="D3671">
        <f t="shared" si="71"/>
        <v>586963254</v>
      </c>
      <c r="E3671">
        <v>0.10489999999999999</v>
      </c>
      <c r="N3671">
        <v>899</v>
      </c>
      <c r="O3671" t="s">
        <v>32</v>
      </c>
      <c r="P3671">
        <v>586963254</v>
      </c>
      <c r="Q3671">
        <v>0.10489999999999999</v>
      </c>
    </row>
    <row r="3672" spans="1:17" x14ac:dyDescent="0.25">
      <c r="A3672">
        <v>23426</v>
      </c>
      <c r="B3672" t="s">
        <v>22</v>
      </c>
      <c r="C3672">
        <v>12507419</v>
      </c>
      <c r="D3672">
        <f t="shared" si="71"/>
        <v>587557885</v>
      </c>
      <c r="E3672">
        <v>5.1000000000000004E-3</v>
      </c>
      <c r="N3672">
        <v>23426</v>
      </c>
      <c r="O3672" t="s">
        <v>32</v>
      </c>
      <c r="P3672">
        <v>587557885</v>
      </c>
      <c r="Q3672">
        <v>5.1000000000000004E-3</v>
      </c>
    </row>
    <row r="3673" spans="1:17" x14ac:dyDescent="0.25">
      <c r="A3673">
        <v>10319</v>
      </c>
      <c r="B3673" t="s">
        <v>22</v>
      </c>
      <c r="C3673">
        <v>12543949</v>
      </c>
      <c r="D3673">
        <f t="shared" si="71"/>
        <v>587594415</v>
      </c>
      <c r="E3673">
        <v>2.06E-2</v>
      </c>
      <c r="N3673">
        <v>10319</v>
      </c>
      <c r="O3673" t="s">
        <v>32</v>
      </c>
      <c r="P3673">
        <v>587594415</v>
      </c>
      <c r="Q3673">
        <v>2.06E-2</v>
      </c>
    </row>
    <row r="3674" spans="1:17" x14ac:dyDescent="0.25">
      <c r="A3674">
        <v>12555</v>
      </c>
      <c r="B3674" t="s">
        <v>22</v>
      </c>
      <c r="C3674">
        <v>12601838</v>
      </c>
      <c r="D3674">
        <f t="shared" si="71"/>
        <v>587652304</v>
      </c>
      <c r="E3674">
        <v>6.8500000000000005E-2</v>
      </c>
      <c r="N3674">
        <v>12555</v>
      </c>
      <c r="O3674" t="s">
        <v>32</v>
      </c>
      <c r="P3674">
        <v>587652304</v>
      </c>
      <c r="Q3674">
        <v>6.8500000000000005E-2</v>
      </c>
    </row>
    <row r="3675" spans="1:17" x14ac:dyDescent="0.25">
      <c r="A3675">
        <v>21003</v>
      </c>
      <c r="B3675" t="s">
        <v>22</v>
      </c>
      <c r="C3675">
        <v>12820690</v>
      </c>
      <c r="D3675">
        <f t="shared" si="71"/>
        <v>587871156</v>
      </c>
      <c r="E3675">
        <v>0.1023</v>
      </c>
      <c r="N3675">
        <v>21003</v>
      </c>
      <c r="O3675" t="s">
        <v>32</v>
      </c>
      <c r="P3675">
        <v>587871156</v>
      </c>
      <c r="Q3675">
        <v>0.1023</v>
      </c>
    </row>
    <row r="3676" spans="1:17" x14ac:dyDescent="0.25">
      <c r="A3676">
        <v>1407</v>
      </c>
      <c r="B3676" t="s">
        <v>22</v>
      </c>
      <c r="C3676">
        <v>12976106</v>
      </c>
      <c r="D3676">
        <f t="shared" si="71"/>
        <v>588026572</v>
      </c>
      <c r="E3676">
        <v>0.2248</v>
      </c>
      <c r="N3676">
        <v>1407</v>
      </c>
      <c r="O3676" t="s">
        <v>32</v>
      </c>
      <c r="P3676">
        <v>588026572</v>
      </c>
      <c r="Q3676">
        <v>0.2248</v>
      </c>
    </row>
    <row r="3677" spans="1:17" x14ac:dyDescent="0.25">
      <c r="A3677">
        <v>15958</v>
      </c>
      <c r="B3677" t="s">
        <v>22</v>
      </c>
      <c r="C3677">
        <v>12977353</v>
      </c>
      <c r="D3677">
        <f t="shared" si="71"/>
        <v>588027819</v>
      </c>
      <c r="E3677">
        <v>1.6500000000000001E-2</v>
      </c>
      <c r="N3677">
        <v>15958</v>
      </c>
      <c r="O3677" t="s">
        <v>32</v>
      </c>
      <c r="P3677">
        <v>588027819</v>
      </c>
      <c r="Q3677">
        <v>1.6500000000000001E-2</v>
      </c>
    </row>
    <row r="3678" spans="1:17" x14ac:dyDescent="0.25">
      <c r="A3678">
        <v>25035</v>
      </c>
      <c r="B3678" t="s">
        <v>22</v>
      </c>
      <c r="C3678">
        <v>13028725</v>
      </c>
      <c r="D3678">
        <f t="shared" si="71"/>
        <v>588079191</v>
      </c>
      <c r="E3678">
        <v>7.0900000000000005E-2</v>
      </c>
      <c r="N3678">
        <v>25035</v>
      </c>
      <c r="O3678" t="s">
        <v>32</v>
      </c>
      <c r="P3678">
        <v>588079191</v>
      </c>
      <c r="Q3678">
        <v>7.0900000000000005E-2</v>
      </c>
    </row>
    <row r="3679" spans="1:17" x14ac:dyDescent="0.25">
      <c r="A3679">
        <v>7697</v>
      </c>
      <c r="B3679" t="s">
        <v>22</v>
      </c>
      <c r="C3679">
        <v>13180325</v>
      </c>
      <c r="D3679">
        <f t="shared" si="71"/>
        <v>588230791</v>
      </c>
      <c r="E3679">
        <v>0.20569999999999999</v>
      </c>
      <c r="N3679">
        <v>7697</v>
      </c>
      <c r="O3679" t="s">
        <v>32</v>
      </c>
      <c r="P3679">
        <v>588230791</v>
      </c>
      <c r="Q3679">
        <v>0.20569999999999999</v>
      </c>
    </row>
    <row r="3680" spans="1:17" x14ac:dyDescent="0.25">
      <c r="A3680">
        <v>23534</v>
      </c>
      <c r="B3680" t="s">
        <v>22</v>
      </c>
      <c r="C3680">
        <v>13337311</v>
      </c>
      <c r="D3680">
        <f t="shared" si="71"/>
        <v>588387777</v>
      </c>
      <c r="E3680">
        <v>3.5000000000000003E-2</v>
      </c>
      <c r="N3680">
        <v>23534</v>
      </c>
      <c r="O3680" t="s">
        <v>32</v>
      </c>
      <c r="P3680">
        <v>588387777</v>
      </c>
      <c r="Q3680">
        <v>3.5000000000000003E-2</v>
      </c>
    </row>
    <row r="3681" spans="1:17" x14ac:dyDescent="0.25">
      <c r="A3681">
        <v>16748</v>
      </c>
      <c r="B3681" t="s">
        <v>22</v>
      </c>
      <c r="C3681">
        <v>13575352</v>
      </c>
      <c r="D3681">
        <f t="shared" si="71"/>
        <v>588625818</v>
      </c>
      <c r="E3681">
        <v>0.60429999999999995</v>
      </c>
      <c r="N3681">
        <v>16748</v>
      </c>
      <c r="O3681" t="s">
        <v>32</v>
      </c>
      <c r="P3681">
        <v>588625818</v>
      </c>
      <c r="Q3681">
        <v>0.60429999999999995</v>
      </c>
    </row>
    <row r="3682" spans="1:17" x14ac:dyDescent="0.25">
      <c r="A3682">
        <v>2564</v>
      </c>
      <c r="B3682" t="s">
        <v>22</v>
      </c>
      <c r="C3682">
        <v>13632032</v>
      </c>
      <c r="D3682">
        <f t="shared" si="71"/>
        <v>588682498</v>
      </c>
      <c r="E3682">
        <v>0.1898</v>
      </c>
      <c r="N3682">
        <v>2564</v>
      </c>
      <c r="O3682" t="s">
        <v>32</v>
      </c>
      <c r="P3682">
        <v>588682498</v>
      </c>
      <c r="Q3682">
        <v>0.1898</v>
      </c>
    </row>
    <row r="3683" spans="1:17" x14ac:dyDescent="0.25">
      <c r="A3683">
        <v>5570</v>
      </c>
      <c r="B3683" t="s">
        <v>22</v>
      </c>
      <c r="C3683">
        <v>13796931</v>
      </c>
      <c r="D3683">
        <f t="shared" si="71"/>
        <v>588847397</v>
      </c>
      <c r="E3683">
        <v>0.1474</v>
      </c>
      <c r="N3683">
        <v>5570</v>
      </c>
      <c r="O3683" t="s">
        <v>32</v>
      </c>
      <c r="P3683">
        <v>588847397</v>
      </c>
      <c r="Q3683">
        <v>0.1474</v>
      </c>
    </row>
    <row r="3684" spans="1:17" x14ac:dyDescent="0.25">
      <c r="A3684">
        <v>14532</v>
      </c>
      <c r="B3684" t="s">
        <v>22</v>
      </c>
      <c r="C3684">
        <v>13828739</v>
      </c>
      <c r="D3684">
        <f t="shared" si="71"/>
        <v>588879205</v>
      </c>
      <c r="E3684">
        <v>0.1188</v>
      </c>
      <c r="N3684">
        <v>14532</v>
      </c>
      <c r="O3684" t="s">
        <v>32</v>
      </c>
      <c r="P3684">
        <v>588879205</v>
      </c>
      <c r="Q3684">
        <v>0.1188</v>
      </c>
    </row>
    <row r="3685" spans="1:17" x14ac:dyDescent="0.25">
      <c r="A3685">
        <v>19768</v>
      </c>
      <c r="B3685" t="s">
        <v>22</v>
      </c>
      <c r="C3685">
        <v>13992374</v>
      </c>
      <c r="D3685">
        <f t="shared" si="71"/>
        <v>589042840</v>
      </c>
      <c r="E3685">
        <v>0.1205</v>
      </c>
      <c r="N3685">
        <v>19768</v>
      </c>
      <c r="O3685" t="s">
        <v>32</v>
      </c>
      <c r="P3685">
        <v>589042840</v>
      </c>
      <c r="Q3685">
        <v>0.1205</v>
      </c>
    </row>
    <row r="3686" spans="1:17" x14ac:dyDescent="0.25">
      <c r="A3686">
        <v>21786</v>
      </c>
      <c r="B3686" t="s">
        <v>22</v>
      </c>
      <c r="C3686">
        <v>14033295</v>
      </c>
      <c r="D3686">
        <f t="shared" si="71"/>
        <v>589083761</v>
      </c>
      <c r="E3686">
        <v>4.9399999999999999E-2</v>
      </c>
      <c r="N3686">
        <v>21786</v>
      </c>
      <c r="O3686" t="s">
        <v>32</v>
      </c>
      <c r="P3686">
        <v>589083761</v>
      </c>
      <c r="Q3686">
        <v>4.9399999999999999E-2</v>
      </c>
    </row>
    <row r="3687" spans="1:17" x14ac:dyDescent="0.25">
      <c r="A3687">
        <v>13650</v>
      </c>
      <c r="B3687" t="s">
        <v>22</v>
      </c>
      <c r="C3687">
        <v>14136677</v>
      </c>
      <c r="D3687">
        <f t="shared" si="71"/>
        <v>589187143</v>
      </c>
      <c r="E3687">
        <v>0.92889999999999995</v>
      </c>
      <c r="N3687">
        <v>13650</v>
      </c>
      <c r="O3687" t="s">
        <v>32</v>
      </c>
      <c r="P3687">
        <v>589187143</v>
      </c>
      <c r="Q3687">
        <v>0.92889999999999995</v>
      </c>
    </row>
    <row r="3688" spans="1:17" x14ac:dyDescent="0.25">
      <c r="A3688">
        <v>2603</v>
      </c>
      <c r="B3688" t="s">
        <v>22</v>
      </c>
      <c r="C3688">
        <v>14392966</v>
      </c>
      <c r="D3688">
        <f t="shared" si="71"/>
        <v>589443432</v>
      </c>
      <c r="E3688">
        <v>0.19400000000000001</v>
      </c>
      <c r="N3688">
        <v>2603</v>
      </c>
      <c r="O3688" t="s">
        <v>32</v>
      </c>
      <c r="P3688">
        <v>589443432</v>
      </c>
      <c r="Q3688">
        <v>0.19400000000000001</v>
      </c>
    </row>
    <row r="3689" spans="1:17" x14ac:dyDescent="0.25">
      <c r="A3689">
        <v>18938</v>
      </c>
      <c r="B3689" t="s">
        <v>22</v>
      </c>
      <c r="C3689">
        <v>14589392</v>
      </c>
      <c r="D3689">
        <f t="shared" si="71"/>
        <v>589639858</v>
      </c>
      <c r="E3689">
        <v>0.81179999999999997</v>
      </c>
      <c r="N3689">
        <v>18938</v>
      </c>
      <c r="O3689" t="s">
        <v>32</v>
      </c>
      <c r="P3689">
        <v>589639858</v>
      </c>
      <c r="Q3689">
        <v>0.81179999999999997</v>
      </c>
    </row>
    <row r="3690" spans="1:17" x14ac:dyDescent="0.25">
      <c r="A3690">
        <v>3238</v>
      </c>
      <c r="B3690" t="s">
        <v>22</v>
      </c>
      <c r="C3690">
        <v>14600916</v>
      </c>
      <c r="D3690">
        <f t="shared" si="71"/>
        <v>589651382</v>
      </c>
      <c r="E3690">
        <v>6.2700000000000006E-2</v>
      </c>
      <c r="N3690">
        <v>3238</v>
      </c>
      <c r="O3690" t="s">
        <v>32</v>
      </c>
      <c r="P3690">
        <v>589651382</v>
      </c>
      <c r="Q3690">
        <v>6.2700000000000006E-2</v>
      </c>
    </row>
    <row r="3691" spans="1:17" x14ac:dyDescent="0.25">
      <c r="A3691">
        <v>11761</v>
      </c>
      <c r="B3691" t="s">
        <v>22</v>
      </c>
      <c r="C3691">
        <v>14775625</v>
      </c>
      <c r="D3691">
        <f t="shared" si="71"/>
        <v>589826091</v>
      </c>
      <c r="E3691">
        <v>0.9829</v>
      </c>
      <c r="N3691">
        <v>11761</v>
      </c>
      <c r="O3691" t="s">
        <v>32</v>
      </c>
      <c r="P3691">
        <v>589826091</v>
      </c>
      <c r="Q3691">
        <v>0.9829</v>
      </c>
    </row>
    <row r="3692" spans="1:17" x14ac:dyDescent="0.25">
      <c r="A3692">
        <v>21863</v>
      </c>
      <c r="B3692" t="s">
        <v>22</v>
      </c>
      <c r="C3692">
        <v>14840096</v>
      </c>
      <c r="D3692">
        <f t="shared" si="71"/>
        <v>589890562</v>
      </c>
      <c r="E3692">
        <v>0.63700000000000001</v>
      </c>
      <c r="N3692">
        <v>21863</v>
      </c>
      <c r="O3692" t="s">
        <v>32</v>
      </c>
      <c r="P3692">
        <v>589890562</v>
      </c>
      <c r="Q3692">
        <v>0.63700000000000001</v>
      </c>
    </row>
    <row r="3693" spans="1:17" x14ac:dyDescent="0.25">
      <c r="A3693">
        <v>739</v>
      </c>
      <c r="B3693" t="s">
        <v>22</v>
      </c>
      <c r="C3693">
        <v>14881136</v>
      </c>
      <c r="D3693">
        <f t="shared" si="71"/>
        <v>589931602</v>
      </c>
      <c r="E3693">
        <v>9.1000000000000004E-3</v>
      </c>
      <c r="N3693">
        <v>739</v>
      </c>
      <c r="O3693" t="s">
        <v>32</v>
      </c>
      <c r="P3693">
        <v>589931602</v>
      </c>
      <c r="Q3693">
        <v>9.1000000000000004E-3</v>
      </c>
    </row>
    <row r="3694" spans="1:17" x14ac:dyDescent="0.25">
      <c r="A3694">
        <v>13462</v>
      </c>
      <c r="B3694" t="s">
        <v>22</v>
      </c>
      <c r="C3694">
        <v>14995379</v>
      </c>
      <c r="D3694">
        <f t="shared" si="71"/>
        <v>590045845</v>
      </c>
      <c r="E3694">
        <v>2.41E-2</v>
      </c>
      <c r="N3694">
        <v>13462</v>
      </c>
      <c r="O3694" t="s">
        <v>32</v>
      </c>
      <c r="P3694">
        <v>590045845</v>
      </c>
      <c r="Q3694">
        <v>2.41E-2</v>
      </c>
    </row>
    <row r="3695" spans="1:17" x14ac:dyDescent="0.25">
      <c r="A3695">
        <v>5310</v>
      </c>
      <c r="B3695" t="s">
        <v>22</v>
      </c>
      <c r="C3695">
        <v>15000836</v>
      </c>
      <c r="D3695">
        <f t="shared" si="71"/>
        <v>590051302</v>
      </c>
      <c r="E3695">
        <v>2.5899999999999999E-2</v>
      </c>
      <c r="N3695">
        <v>5310</v>
      </c>
      <c r="O3695" t="s">
        <v>32</v>
      </c>
      <c r="P3695">
        <v>590051302</v>
      </c>
      <c r="Q3695">
        <v>2.5899999999999999E-2</v>
      </c>
    </row>
    <row r="3696" spans="1:17" x14ac:dyDescent="0.25">
      <c r="A3696">
        <v>21573</v>
      </c>
      <c r="B3696" t="s">
        <v>22</v>
      </c>
      <c r="C3696">
        <v>15103569</v>
      </c>
      <c r="D3696">
        <f t="shared" si="71"/>
        <v>590154035</v>
      </c>
      <c r="E3696">
        <v>2.8000000000000001E-2</v>
      </c>
      <c r="N3696">
        <v>21573</v>
      </c>
      <c r="O3696" t="s">
        <v>32</v>
      </c>
      <c r="P3696">
        <v>590154035</v>
      </c>
      <c r="Q3696">
        <v>2.8000000000000001E-2</v>
      </c>
    </row>
    <row r="3697" spans="1:17" x14ac:dyDescent="0.25">
      <c r="A3697">
        <v>25588</v>
      </c>
      <c r="B3697" t="s">
        <v>22</v>
      </c>
      <c r="C3697">
        <v>15469782</v>
      </c>
      <c r="D3697">
        <f t="shared" si="71"/>
        <v>590520248</v>
      </c>
      <c r="E3697">
        <v>2.3099999999999999E-2</v>
      </c>
      <c r="N3697">
        <v>25588</v>
      </c>
      <c r="O3697" t="s">
        <v>32</v>
      </c>
      <c r="P3697">
        <v>590520248</v>
      </c>
      <c r="Q3697">
        <v>2.3099999999999999E-2</v>
      </c>
    </row>
    <row r="3698" spans="1:17" x14ac:dyDescent="0.25">
      <c r="A3698">
        <v>2251</v>
      </c>
      <c r="B3698" t="s">
        <v>22</v>
      </c>
      <c r="C3698">
        <v>15597949</v>
      </c>
      <c r="D3698">
        <f t="shared" si="71"/>
        <v>590648415</v>
      </c>
      <c r="E3698">
        <v>4.6399999999999997E-2</v>
      </c>
      <c r="N3698">
        <v>2251</v>
      </c>
      <c r="O3698" t="s">
        <v>32</v>
      </c>
      <c r="P3698">
        <v>590648415</v>
      </c>
      <c r="Q3698">
        <v>4.6399999999999997E-2</v>
      </c>
    </row>
    <row r="3699" spans="1:17" x14ac:dyDescent="0.25">
      <c r="A3699">
        <v>3814</v>
      </c>
      <c r="B3699" t="s">
        <v>22</v>
      </c>
      <c r="C3699">
        <v>16003346</v>
      </c>
      <c r="D3699">
        <f t="shared" si="71"/>
        <v>591053812</v>
      </c>
      <c r="E3699">
        <v>0.31259999999999999</v>
      </c>
      <c r="N3699">
        <v>3814</v>
      </c>
      <c r="O3699" t="s">
        <v>32</v>
      </c>
      <c r="P3699">
        <v>591053812</v>
      </c>
      <c r="Q3699">
        <v>0.31259999999999999</v>
      </c>
    </row>
    <row r="3700" spans="1:17" x14ac:dyDescent="0.25">
      <c r="A3700">
        <v>14491</v>
      </c>
      <c r="B3700" t="s">
        <v>22</v>
      </c>
      <c r="C3700">
        <v>16153727</v>
      </c>
      <c r="D3700">
        <f t="shared" si="71"/>
        <v>591204193</v>
      </c>
      <c r="E3700">
        <v>2.2499999999999999E-2</v>
      </c>
      <c r="N3700">
        <v>14491</v>
      </c>
      <c r="O3700" t="s">
        <v>32</v>
      </c>
      <c r="P3700">
        <v>591204193</v>
      </c>
      <c r="Q3700">
        <v>2.2499999999999999E-2</v>
      </c>
    </row>
    <row r="3701" spans="1:17" x14ac:dyDescent="0.25">
      <c r="A3701">
        <v>10236</v>
      </c>
      <c r="B3701" t="s">
        <v>22</v>
      </c>
      <c r="C3701">
        <v>16472284</v>
      </c>
      <c r="D3701">
        <f t="shared" si="71"/>
        <v>591522750</v>
      </c>
      <c r="E3701">
        <v>2.8500000000000001E-2</v>
      </c>
      <c r="N3701">
        <v>10236</v>
      </c>
      <c r="O3701" t="s">
        <v>32</v>
      </c>
      <c r="P3701">
        <v>591522750</v>
      </c>
      <c r="Q3701">
        <v>2.8500000000000001E-2</v>
      </c>
    </row>
    <row r="3702" spans="1:17" x14ac:dyDescent="0.25">
      <c r="A3702">
        <v>6638</v>
      </c>
      <c r="B3702" t="s">
        <v>22</v>
      </c>
      <c r="C3702">
        <v>16622970</v>
      </c>
      <c r="D3702">
        <f t="shared" si="71"/>
        <v>591673436</v>
      </c>
      <c r="E3702">
        <v>3.85E-2</v>
      </c>
      <c r="N3702">
        <v>6638</v>
      </c>
      <c r="O3702" t="s">
        <v>32</v>
      </c>
      <c r="P3702">
        <v>591673436</v>
      </c>
      <c r="Q3702">
        <v>3.85E-2</v>
      </c>
    </row>
    <row r="3703" spans="1:17" x14ac:dyDescent="0.25">
      <c r="A3703">
        <v>12600</v>
      </c>
      <c r="B3703" t="s">
        <v>22</v>
      </c>
      <c r="C3703">
        <v>16671202</v>
      </c>
      <c r="D3703">
        <f t="shared" si="71"/>
        <v>591721668</v>
      </c>
      <c r="E3703">
        <v>0.1196</v>
      </c>
      <c r="N3703">
        <v>12600</v>
      </c>
      <c r="O3703" t="s">
        <v>32</v>
      </c>
      <c r="P3703">
        <v>591721668</v>
      </c>
      <c r="Q3703">
        <v>0.1196</v>
      </c>
    </row>
    <row r="3704" spans="1:17" x14ac:dyDescent="0.25">
      <c r="A3704">
        <v>941</v>
      </c>
      <c r="B3704" t="s">
        <v>22</v>
      </c>
      <c r="C3704">
        <v>16779334</v>
      </c>
      <c r="D3704">
        <f t="shared" si="71"/>
        <v>591829800</v>
      </c>
      <c r="E3704">
        <v>0.24679999999999999</v>
      </c>
      <c r="N3704">
        <v>941</v>
      </c>
      <c r="O3704" t="s">
        <v>32</v>
      </c>
      <c r="P3704">
        <v>591829800</v>
      </c>
      <c r="Q3704">
        <v>0.24679999999999999</v>
      </c>
    </row>
    <row r="3705" spans="1:17" x14ac:dyDescent="0.25">
      <c r="A3705">
        <v>16865</v>
      </c>
      <c r="B3705" t="s">
        <v>22</v>
      </c>
      <c r="C3705">
        <v>16865370</v>
      </c>
      <c r="D3705">
        <f t="shared" si="71"/>
        <v>591915836</v>
      </c>
      <c r="E3705">
        <v>2.0500000000000001E-2</v>
      </c>
      <c r="N3705">
        <v>16865</v>
      </c>
      <c r="O3705" t="s">
        <v>32</v>
      </c>
      <c r="P3705">
        <v>591915836</v>
      </c>
      <c r="Q3705">
        <v>2.0500000000000001E-2</v>
      </c>
    </row>
    <row r="3706" spans="1:17" x14ac:dyDescent="0.25">
      <c r="A3706">
        <v>10498</v>
      </c>
      <c r="B3706" t="s">
        <v>22</v>
      </c>
      <c r="C3706">
        <v>16901532</v>
      </c>
      <c r="D3706">
        <f t="shared" si="71"/>
        <v>591951998</v>
      </c>
      <c r="E3706">
        <v>1.1900000000000001E-2</v>
      </c>
      <c r="N3706">
        <v>10498</v>
      </c>
      <c r="O3706" t="s">
        <v>32</v>
      </c>
      <c r="P3706">
        <v>591951998</v>
      </c>
      <c r="Q3706">
        <v>1.1900000000000001E-2</v>
      </c>
    </row>
    <row r="3707" spans="1:17" x14ac:dyDescent="0.25">
      <c r="A3707">
        <v>23991</v>
      </c>
      <c r="B3707" t="s">
        <v>22</v>
      </c>
      <c r="C3707">
        <v>17085654</v>
      </c>
      <c r="D3707">
        <f t="shared" si="71"/>
        <v>592136120</v>
      </c>
      <c r="E3707">
        <v>0.14749999999999999</v>
      </c>
      <c r="N3707">
        <v>23991</v>
      </c>
      <c r="O3707" t="s">
        <v>32</v>
      </c>
      <c r="P3707">
        <v>592136120</v>
      </c>
      <c r="Q3707">
        <v>0.14749999999999999</v>
      </c>
    </row>
    <row r="3708" spans="1:17" x14ac:dyDescent="0.25">
      <c r="A3708">
        <v>11336</v>
      </c>
      <c r="B3708" t="s">
        <v>22</v>
      </c>
      <c r="C3708">
        <v>17114644</v>
      </c>
      <c r="D3708">
        <f t="shared" si="71"/>
        <v>592165110</v>
      </c>
      <c r="E3708">
        <v>0.33229999999999998</v>
      </c>
      <c r="N3708">
        <v>11336</v>
      </c>
      <c r="O3708" t="s">
        <v>32</v>
      </c>
      <c r="P3708">
        <v>592165110</v>
      </c>
      <c r="Q3708">
        <v>0.33229999999999998</v>
      </c>
    </row>
    <row r="3709" spans="1:17" x14ac:dyDescent="0.25">
      <c r="A3709">
        <v>2985</v>
      </c>
      <c r="B3709" t="s">
        <v>22</v>
      </c>
      <c r="C3709">
        <v>17166837</v>
      </c>
      <c r="D3709">
        <f t="shared" si="71"/>
        <v>592217303</v>
      </c>
      <c r="E3709">
        <v>0.1787</v>
      </c>
      <c r="N3709">
        <v>2985</v>
      </c>
      <c r="O3709" t="s">
        <v>32</v>
      </c>
      <c r="P3709">
        <v>592217303</v>
      </c>
      <c r="Q3709">
        <v>0.1787</v>
      </c>
    </row>
    <row r="3710" spans="1:17" x14ac:dyDescent="0.25">
      <c r="A3710">
        <v>671</v>
      </c>
      <c r="B3710" t="s">
        <v>22</v>
      </c>
      <c r="C3710">
        <v>17377949</v>
      </c>
      <c r="D3710">
        <f t="shared" si="71"/>
        <v>592428415</v>
      </c>
      <c r="E3710">
        <v>3.2800000000000003E-2</v>
      </c>
      <c r="N3710">
        <v>671</v>
      </c>
      <c r="O3710" t="s">
        <v>32</v>
      </c>
      <c r="P3710">
        <v>592428415</v>
      </c>
      <c r="Q3710">
        <v>3.2800000000000003E-2</v>
      </c>
    </row>
    <row r="3711" spans="1:17" x14ac:dyDescent="0.25">
      <c r="A3711">
        <v>5952</v>
      </c>
      <c r="B3711" t="s">
        <v>22</v>
      </c>
      <c r="C3711">
        <v>17392054</v>
      </c>
      <c r="D3711">
        <f t="shared" si="71"/>
        <v>592442520</v>
      </c>
      <c r="E3711">
        <v>1.15E-2</v>
      </c>
      <c r="N3711">
        <v>5952</v>
      </c>
      <c r="O3711" t="s">
        <v>32</v>
      </c>
      <c r="P3711">
        <v>592442520</v>
      </c>
      <c r="Q3711">
        <v>1.15E-2</v>
      </c>
    </row>
    <row r="3712" spans="1:17" x14ac:dyDescent="0.25">
      <c r="A3712">
        <v>16902</v>
      </c>
      <c r="B3712" t="s">
        <v>22</v>
      </c>
      <c r="C3712">
        <v>17396584</v>
      </c>
      <c r="D3712">
        <f t="shared" si="71"/>
        <v>592447050</v>
      </c>
      <c r="E3712">
        <v>0.1013</v>
      </c>
      <c r="N3712">
        <v>16902</v>
      </c>
      <c r="O3712" t="s">
        <v>32</v>
      </c>
      <c r="P3712">
        <v>592447050</v>
      </c>
      <c r="Q3712">
        <v>0.1013</v>
      </c>
    </row>
    <row r="3713" spans="1:17" x14ac:dyDescent="0.25">
      <c r="A3713">
        <v>21798</v>
      </c>
      <c r="B3713" t="s">
        <v>22</v>
      </c>
      <c r="C3713">
        <v>17398726</v>
      </c>
      <c r="D3713">
        <f t="shared" si="71"/>
        <v>592449192</v>
      </c>
      <c r="E3713">
        <v>0.12690000000000001</v>
      </c>
      <c r="N3713">
        <v>21798</v>
      </c>
      <c r="O3713" t="s">
        <v>32</v>
      </c>
      <c r="P3713">
        <v>592449192</v>
      </c>
      <c r="Q3713">
        <v>0.12690000000000001</v>
      </c>
    </row>
    <row r="3714" spans="1:17" x14ac:dyDescent="0.25">
      <c r="A3714">
        <v>12615</v>
      </c>
      <c r="B3714" t="s">
        <v>22</v>
      </c>
      <c r="C3714">
        <v>17463133</v>
      </c>
      <c r="D3714">
        <f t="shared" si="71"/>
        <v>592513599</v>
      </c>
      <c r="E3714">
        <v>0.23910000000000001</v>
      </c>
      <c r="N3714">
        <v>12615</v>
      </c>
      <c r="O3714" t="s">
        <v>32</v>
      </c>
      <c r="P3714">
        <v>592513599</v>
      </c>
      <c r="Q3714">
        <v>0.23910000000000001</v>
      </c>
    </row>
    <row r="3715" spans="1:17" x14ac:dyDescent="0.25">
      <c r="A3715">
        <v>5201</v>
      </c>
      <c r="B3715" t="s">
        <v>22</v>
      </c>
      <c r="C3715">
        <v>17880932</v>
      </c>
      <c r="D3715">
        <f t="shared" si="71"/>
        <v>592931398</v>
      </c>
      <c r="E3715">
        <v>-1.5E-3</v>
      </c>
      <c r="N3715">
        <v>5201</v>
      </c>
      <c r="O3715" t="s">
        <v>32</v>
      </c>
      <c r="P3715">
        <v>592931398</v>
      </c>
      <c r="Q3715">
        <v>-1.5E-3</v>
      </c>
    </row>
    <row r="3716" spans="1:17" x14ac:dyDescent="0.25">
      <c r="A3716">
        <v>5227</v>
      </c>
      <c r="B3716" t="s">
        <v>22</v>
      </c>
      <c r="C3716">
        <v>17985491</v>
      </c>
      <c r="D3716">
        <f t="shared" si="71"/>
        <v>593035957</v>
      </c>
      <c r="E3716">
        <v>3.8600000000000002E-2</v>
      </c>
      <c r="N3716">
        <v>5227</v>
      </c>
      <c r="O3716" t="s">
        <v>32</v>
      </c>
      <c r="P3716">
        <v>593035957</v>
      </c>
      <c r="Q3716">
        <v>3.8600000000000002E-2</v>
      </c>
    </row>
    <row r="3717" spans="1:17" x14ac:dyDescent="0.25">
      <c r="A3717">
        <v>8149</v>
      </c>
      <c r="B3717" t="s">
        <v>22</v>
      </c>
      <c r="C3717">
        <v>18211048</v>
      </c>
      <c r="D3717">
        <f t="shared" si="71"/>
        <v>593261514</v>
      </c>
      <c r="E3717">
        <v>0.17199999999999999</v>
      </c>
      <c r="N3717">
        <v>8149</v>
      </c>
      <c r="O3717" t="s">
        <v>32</v>
      </c>
      <c r="P3717">
        <v>593261514</v>
      </c>
      <c r="Q3717">
        <v>0.17199999999999999</v>
      </c>
    </row>
    <row r="3718" spans="1:17" x14ac:dyDescent="0.25">
      <c r="A3718">
        <v>16654</v>
      </c>
      <c r="B3718" t="s">
        <v>22</v>
      </c>
      <c r="C3718">
        <v>18467308</v>
      </c>
      <c r="D3718">
        <f t="shared" si="71"/>
        <v>593517774</v>
      </c>
      <c r="E3718">
        <v>4.3999999999999997E-2</v>
      </c>
      <c r="N3718">
        <v>16654</v>
      </c>
      <c r="O3718" t="s">
        <v>32</v>
      </c>
      <c r="P3718">
        <v>593517774</v>
      </c>
      <c r="Q3718">
        <v>4.3999999999999997E-2</v>
      </c>
    </row>
    <row r="3719" spans="1:17" x14ac:dyDescent="0.25">
      <c r="A3719">
        <v>7620</v>
      </c>
      <c r="B3719" t="s">
        <v>22</v>
      </c>
      <c r="C3719">
        <v>18579738</v>
      </c>
      <c r="D3719">
        <f t="shared" si="71"/>
        <v>593630204</v>
      </c>
      <c r="E3719">
        <v>2.5999999999999999E-3</v>
      </c>
      <c r="N3719">
        <v>7620</v>
      </c>
      <c r="O3719" t="s">
        <v>32</v>
      </c>
      <c r="P3719">
        <v>593630204</v>
      </c>
      <c r="Q3719">
        <v>2.5999999999999999E-3</v>
      </c>
    </row>
    <row r="3720" spans="1:17" x14ac:dyDescent="0.25">
      <c r="A3720">
        <v>7283</v>
      </c>
      <c r="B3720" t="s">
        <v>22</v>
      </c>
      <c r="C3720">
        <v>18658490</v>
      </c>
      <c r="D3720">
        <f t="shared" si="71"/>
        <v>593708956</v>
      </c>
      <c r="E3720">
        <v>4.3799999999999999E-2</v>
      </c>
      <c r="N3720">
        <v>7283</v>
      </c>
      <c r="O3720" t="s">
        <v>32</v>
      </c>
      <c r="P3720">
        <v>593708956</v>
      </c>
      <c r="Q3720">
        <v>4.3799999999999999E-2</v>
      </c>
    </row>
    <row r="3721" spans="1:17" x14ac:dyDescent="0.25">
      <c r="A3721">
        <v>12758</v>
      </c>
      <c r="B3721" t="s">
        <v>22</v>
      </c>
      <c r="C3721">
        <v>18804744</v>
      </c>
      <c r="D3721">
        <f t="shared" si="71"/>
        <v>593855210</v>
      </c>
      <c r="E3721">
        <v>1.8599999999999998E-2</v>
      </c>
      <c r="N3721">
        <v>12758</v>
      </c>
      <c r="O3721" t="s">
        <v>32</v>
      </c>
      <c r="P3721">
        <v>593855210</v>
      </c>
      <c r="Q3721">
        <v>1.8599999999999998E-2</v>
      </c>
    </row>
    <row r="3722" spans="1:17" x14ac:dyDescent="0.25">
      <c r="A3722">
        <v>10675</v>
      </c>
      <c r="B3722" t="s">
        <v>22</v>
      </c>
      <c r="C3722">
        <v>19071795</v>
      </c>
      <c r="D3722">
        <f t="shared" ref="D3722:D3743" si="72">J$24+C3722</f>
        <v>594122261</v>
      </c>
      <c r="E3722" s="1">
        <v>-4.0000000000000002E-4</v>
      </c>
      <c r="F3722" s="1"/>
      <c r="N3722">
        <v>10675</v>
      </c>
      <c r="O3722" t="s">
        <v>32</v>
      </c>
      <c r="P3722">
        <v>594122261</v>
      </c>
      <c r="Q3722">
        <v>-4.0000000000000002E-4</v>
      </c>
    </row>
    <row r="3723" spans="1:17" x14ac:dyDescent="0.25">
      <c r="A3723">
        <v>3356</v>
      </c>
      <c r="B3723" t="s">
        <v>22</v>
      </c>
      <c r="C3723">
        <v>19265074</v>
      </c>
      <c r="D3723">
        <f t="shared" si="72"/>
        <v>594315540</v>
      </c>
      <c r="E3723">
        <v>2.75E-2</v>
      </c>
      <c r="N3723">
        <v>3356</v>
      </c>
      <c r="O3723" t="s">
        <v>32</v>
      </c>
      <c r="P3723">
        <v>594315540</v>
      </c>
      <c r="Q3723">
        <v>2.75E-2</v>
      </c>
    </row>
    <row r="3724" spans="1:17" x14ac:dyDescent="0.25">
      <c r="A3724">
        <v>23124</v>
      </c>
      <c r="B3724" t="s">
        <v>22</v>
      </c>
      <c r="C3724">
        <v>19544808</v>
      </c>
      <c r="D3724">
        <f t="shared" si="72"/>
        <v>594595274</v>
      </c>
      <c r="E3724">
        <v>4.1300000000000003E-2</v>
      </c>
      <c r="N3724">
        <v>23124</v>
      </c>
      <c r="O3724" t="s">
        <v>32</v>
      </c>
      <c r="P3724">
        <v>594595274</v>
      </c>
      <c r="Q3724">
        <v>4.1300000000000003E-2</v>
      </c>
    </row>
    <row r="3725" spans="1:17" x14ac:dyDescent="0.25">
      <c r="A3725">
        <v>16157</v>
      </c>
      <c r="B3725" t="s">
        <v>22</v>
      </c>
      <c r="C3725">
        <v>19649645</v>
      </c>
      <c r="D3725">
        <f t="shared" si="72"/>
        <v>594700111</v>
      </c>
      <c r="E3725">
        <v>0.17580000000000001</v>
      </c>
      <c r="N3725">
        <v>16157</v>
      </c>
      <c r="O3725" t="s">
        <v>32</v>
      </c>
      <c r="P3725">
        <v>594700111</v>
      </c>
      <c r="Q3725">
        <v>0.17580000000000001</v>
      </c>
    </row>
    <row r="3726" spans="1:17" x14ac:dyDescent="0.25">
      <c r="A3726">
        <v>23156</v>
      </c>
      <c r="B3726" t="s">
        <v>22</v>
      </c>
      <c r="C3726">
        <v>19718731</v>
      </c>
      <c r="D3726">
        <f t="shared" si="72"/>
        <v>594769197</v>
      </c>
      <c r="E3726">
        <v>1.7100000000000001E-2</v>
      </c>
      <c r="N3726">
        <v>23156</v>
      </c>
      <c r="O3726" t="s">
        <v>32</v>
      </c>
      <c r="P3726">
        <v>594769197</v>
      </c>
      <c r="Q3726">
        <v>1.7100000000000001E-2</v>
      </c>
    </row>
    <row r="3727" spans="1:17" x14ac:dyDescent="0.25">
      <c r="A3727">
        <v>3894</v>
      </c>
      <c r="B3727" t="s">
        <v>22</v>
      </c>
      <c r="C3727">
        <v>19738781</v>
      </c>
      <c r="D3727">
        <f t="shared" si="72"/>
        <v>594789247</v>
      </c>
      <c r="E3727">
        <v>9.9000000000000008E-3</v>
      </c>
      <c r="N3727">
        <v>3894</v>
      </c>
      <c r="O3727" t="s">
        <v>32</v>
      </c>
      <c r="P3727">
        <v>594789247</v>
      </c>
      <c r="Q3727">
        <v>9.9000000000000008E-3</v>
      </c>
    </row>
    <row r="3728" spans="1:17" x14ac:dyDescent="0.25">
      <c r="A3728">
        <v>20083</v>
      </c>
      <c r="B3728" t="s">
        <v>22</v>
      </c>
      <c r="C3728">
        <v>19876950</v>
      </c>
      <c r="D3728">
        <f t="shared" si="72"/>
        <v>594927416</v>
      </c>
      <c r="E3728">
        <v>0.61560000000000004</v>
      </c>
      <c r="N3728">
        <v>20083</v>
      </c>
      <c r="O3728" t="s">
        <v>32</v>
      </c>
      <c r="P3728">
        <v>594927416</v>
      </c>
      <c r="Q3728">
        <v>0.61560000000000004</v>
      </c>
    </row>
    <row r="3729" spans="1:17" x14ac:dyDescent="0.25">
      <c r="A3729">
        <v>15560</v>
      </c>
      <c r="B3729" t="s">
        <v>22</v>
      </c>
      <c r="C3729">
        <v>19944389</v>
      </c>
      <c r="D3729">
        <f t="shared" si="72"/>
        <v>594994855</v>
      </c>
      <c r="E3729">
        <v>1.41E-2</v>
      </c>
      <c r="N3729">
        <v>15560</v>
      </c>
      <c r="O3729" t="s">
        <v>32</v>
      </c>
      <c r="P3729">
        <v>594994855</v>
      </c>
      <c r="Q3729">
        <v>1.41E-2</v>
      </c>
    </row>
    <row r="3730" spans="1:17" x14ac:dyDescent="0.25">
      <c r="A3730">
        <v>14591</v>
      </c>
      <c r="B3730" t="s">
        <v>22</v>
      </c>
      <c r="C3730">
        <v>20521916</v>
      </c>
      <c r="D3730">
        <f>J$24+C3730</f>
        <v>595572382</v>
      </c>
      <c r="E3730">
        <v>9.1700000000000004E-2</v>
      </c>
      <c r="N3730">
        <v>14591</v>
      </c>
      <c r="O3730" t="s">
        <v>32</v>
      </c>
      <c r="P3730">
        <v>595572382</v>
      </c>
      <c r="Q3730">
        <v>9.1700000000000004E-2</v>
      </c>
    </row>
    <row r="3731" spans="1:17" x14ac:dyDescent="0.25">
      <c r="A3731">
        <v>17971</v>
      </c>
      <c r="B3731" t="s">
        <v>22</v>
      </c>
      <c r="C3731">
        <v>20868446</v>
      </c>
      <c r="D3731">
        <f t="shared" si="72"/>
        <v>595918912</v>
      </c>
      <c r="E3731">
        <v>2.35E-2</v>
      </c>
      <c r="N3731">
        <v>17971</v>
      </c>
      <c r="O3731" t="s">
        <v>32</v>
      </c>
      <c r="P3731">
        <v>595918912</v>
      </c>
      <c r="Q3731">
        <v>2.35E-2</v>
      </c>
    </row>
    <row r="3732" spans="1:17" x14ac:dyDescent="0.25">
      <c r="A3732">
        <v>10514</v>
      </c>
      <c r="B3732" t="s">
        <v>22</v>
      </c>
      <c r="C3732">
        <v>21207956</v>
      </c>
      <c r="D3732">
        <f t="shared" si="72"/>
        <v>596258422</v>
      </c>
      <c r="E3732">
        <v>6.0299999999999999E-2</v>
      </c>
      <c r="N3732">
        <v>10514</v>
      </c>
      <c r="O3732" t="s">
        <v>32</v>
      </c>
      <c r="P3732">
        <v>596258422</v>
      </c>
      <c r="Q3732">
        <v>6.0299999999999999E-2</v>
      </c>
    </row>
    <row r="3733" spans="1:17" x14ac:dyDescent="0.25">
      <c r="A3733">
        <v>7048</v>
      </c>
      <c r="B3733" t="s">
        <v>22</v>
      </c>
      <c r="C3733">
        <v>21266614</v>
      </c>
      <c r="D3733">
        <f t="shared" si="72"/>
        <v>596317080</v>
      </c>
      <c r="E3733">
        <v>0.4924</v>
      </c>
      <c r="N3733">
        <v>7048</v>
      </c>
      <c r="O3733" t="s">
        <v>32</v>
      </c>
      <c r="P3733">
        <v>596317080</v>
      </c>
      <c r="Q3733">
        <v>0.4924</v>
      </c>
    </row>
    <row r="3734" spans="1:17" x14ac:dyDescent="0.25">
      <c r="A3734">
        <v>6329</v>
      </c>
      <c r="B3734" t="s">
        <v>22</v>
      </c>
      <c r="C3734">
        <v>21886964</v>
      </c>
      <c r="D3734">
        <f t="shared" si="72"/>
        <v>596937430</v>
      </c>
      <c r="E3734">
        <v>4.1999999999999997E-3</v>
      </c>
      <c r="N3734">
        <v>6329</v>
      </c>
      <c r="O3734" t="s">
        <v>32</v>
      </c>
      <c r="P3734">
        <v>596937430</v>
      </c>
      <c r="Q3734">
        <v>4.1999999999999997E-3</v>
      </c>
    </row>
    <row r="3735" spans="1:17" x14ac:dyDescent="0.25">
      <c r="A3735">
        <v>12559</v>
      </c>
      <c r="B3735" t="s">
        <v>22</v>
      </c>
      <c r="C3735">
        <v>21947173</v>
      </c>
      <c r="D3735">
        <f t="shared" si="72"/>
        <v>596997639</v>
      </c>
      <c r="E3735">
        <v>8.14E-2</v>
      </c>
      <c r="N3735">
        <v>12559</v>
      </c>
      <c r="O3735" t="s">
        <v>32</v>
      </c>
      <c r="P3735">
        <v>596997639</v>
      </c>
      <c r="Q3735">
        <v>8.14E-2</v>
      </c>
    </row>
    <row r="3736" spans="1:17" x14ac:dyDescent="0.25">
      <c r="A3736">
        <v>10445</v>
      </c>
      <c r="B3736" t="s">
        <v>22</v>
      </c>
      <c r="C3736">
        <v>22081947</v>
      </c>
      <c r="D3736">
        <f t="shared" si="72"/>
        <v>597132413</v>
      </c>
      <c r="E3736">
        <v>1.6899999999999998E-2</v>
      </c>
      <c r="N3736">
        <v>10445</v>
      </c>
      <c r="O3736" t="s">
        <v>32</v>
      </c>
      <c r="P3736">
        <v>597132413</v>
      </c>
      <c r="Q3736">
        <v>1.6899999999999998E-2</v>
      </c>
    </row>
    <row r="3737" spans="1:17" x14ac:dyDescent="0.25">
      <c r="A3737">
        <v>13960</v>
      </c>
      <c r="B3737" t="s">
        <v>22</v>
      </c>
      <c r="C3737">
        <v>22378723</v>
      </c>
      <c r="D3737">
        <f t="shared" si="72"/>
        <v>597429189</v>
      </c>
      <c r="E3737">
        <v>1.46E-2</v>
      </c>
      <c r="N3737">
        <v>13960</v>
      </c>
      <c r="O3737" t="s">
        <v>32</v>
      </c>
      <c r="P3737">
        <v>597429189</v>
      </c>
      <c r="Q3737">
        <v>1.46E-2</v>
      </c>
    </row>
    <row r="3738" spans="1:17" x14ac:dyDescent="0.25">
      <c r="A3738">
        <v>13523</v>
      </c>
      <c r="B3738" t="s">
        <v>22</v>
      </c>
      <c r="C3738">
        <v>22378811</v>
      </c>
      <c r="D3738">
        <f t="shared" si="72"/>
        <v>597429277</v>
      </c>
      <c r="E3738">
        <v>0.77759999999999996</v>
      </c>
      <c r="N3738">
        <v>13523</v>
      </c>
      <c r="O3738" t="s">
        <v>32</v>
      </c>
      <c r="P3738">
        <v>597429277</v>
      </c>
      <c r="Q3738">
        <v>0.77759999999999996</v>
      </c>
    </row>
    <row r="3739" spans="1:17" x14ac:dyDescent="0.25">
      <c r="A3739">
        <v>17899</v>
      </c>
      <c r="B3739" t="s">
        <v>22</v>
      </c>
      <c r="C3739">
        <v>22636068</v>
      </c>
      <c r="D3739">
        <f t="shared" si="72"/>
        <v>597686534</v>
      </c>
      <c r="E3739">
        <v>0.1636</v>
      </c>
      <c r="N3739">
        <v>17899</v>
      </c>
      <c r="O3739" t="s">
        <v>32</v>
      </c>
      <c r="P3739">
        <v>597686534</v>
      </c>
      <c r="Q3739">
        <v>0.1636</v>
      </c>
    </row>
    <row r="3740" spans="1:17" x14ac:dyDescent="0.25">
      <c r="A3740">
        <v>10820</v>
      </c>
      <c r="B3740" t="s">
        <v>22</v>
      </c>
      <c r="C3740">
        <v>22823800</v>
      </c>
      <c r="D3740">
        <f t="shared" si="72"/>
        <v>597874266</v>
      </c>
      <c r="E3740">
        <v>4.5600000000000002E-2</v>
      </c>
      <c r="N3740">
        <v>10820</v>
      </c>
      <c r="O3740" t="s">
        <v>32</v>
      </c>
      <c r="P3740">
        <v>597874266</v>
      </c>
      <c r="Q3740">
        <v>4.5600000000000002E-2</v>
      </c>
    </row>
    <row r="3741" spans="1:17" x14ac:dyDescent="0.25">
      <c r="A3741">
        <v>22923</v>
      </c>
      <c r="B3741" t="s">
        <v>22</v>
      </c>
      <c r="C3741">
        <v>22909679</v>
      </c>
      <c r="D3741">
        <f t="shared" si="72"/>
        <v>597960145</v>
      </c>
      <c r="E3741">
        <v>0.98560000000000003</v>
      </c>
      <c r="N3741">
        <v>22923</v>
      </c>
      <c r="O3741" t="s">
        <v>32</v>
      </c>
      <c r="P3741">
        <v>597960145</v>
      </c>
      <c r="Q3741">
        <v>0.98560000000000003</v>
      </c>
    </row>
    <row r="3742" spans="1:17" x14ac:dyDescent="0.25">
      <c r="A3742">
        <v>7754</v>
      </c>
      <c r="B3742" t="s">
        <v>22</v>
      </c>
      <c r="C3742">
        <v>22966482</v>
      </c>
      <c r="D3742">
        <f t="shared" si="72"/>
        <v>598016948</v>
      </c>
      <c r="E3742">
        <v>0.46800000000000003</v>
      </c>
      <c r="N3742">
        <v>7754</v>
      </c>
      <c r="O3742" t="s">
        <v>32</v>
      </c>
      <c r="P3742">
        <v>598016948</v>
      </c>
      <c r="Q3742">
        <v>0.46800000000000003</v>
      </c>
    </row>
    <row r="3743" spans="1:17" x14ac:dyDescent="0.25">
      <c r="A3743">
        <v>2751</v>
      </c>
      <c r="B3743" t="s">
        <v>22</v>
      </c>
      <c r="C3743">
        <v>22985440</v>
      </c>
      <c r="D3743">
        <f t="shared" si="72"/>
        <v>598035906</v>
      </c>
      <c r="E3743">
        <v>1.7100000000000001E-2</v>
      </c>
      <c r="N3743">
        <v>2751</v>
      </c>
      <c r="O3743" t="s">
        <v>32</v>
      </c>
      <c r="P3743">
        <v>598035906</v>
      </c>
      <c r="Q3743">
        <v>1.7100000000000001E-2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2018-02-13T17:34:19Z</dcterms:created>
  <dcterms:modified xsi:type="dcterms:W3CDTF">2018-02-16T16:45:07Z</dcterms:modified>
</cp:coreProperties>
</file>